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655" activeTab="1"/>
  </bookViews>
  <sheets>
    <sheet name="Red 1 99th Table" sheetId="4" r:id="rId1"/>
    <sheet name="Red 2 99th Table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<sst xmlns="http://schemas.openxmlformats.org/spreadsheetml/2006/main" count="58" uniqueCount="31">
  <si>
    <t>NHS Crawley CCG</t>
  </si>
  <si>
    <t>NHS Eastbourne, Hailsham and Seaford CCG</t>
  </si>
  <si>
    <t>NHS Hastings &amp; Rother CCG</t>
  </si>
  <si>
    <t>NHS North East Hampshire and Farnham CCG</t>
  </si>
  <si>
    <t>NHS Dartford, Gravesham and Swanley CCG</t>
  </si>
  <si>
    <t>NHS High Weald Lewes Havens CCG</t>
  </si>
  <si>
    <t>NHS Ashford CCG</t>
  </si>
  <si>
    <t>NHS Windsor, Ascot and Maidenhead CCG</t>
  </si>
  <si>
    <t>NHS East Surrey CCG</t>
  </si>
  <si>
    <t>NHS Horsham and Mid Sussex CCG</t>
  </si>
  <si>
    <t>NHS North West Surrey CCG</t>
  </si>
  <si>
    <t>NHS Surrey Heath CCG</t>
  </si>
  <si>
    <t>NHS Thanet CCG</t>
  </si>
  <si>
    <t>NHS Guildford and Waverley CCG</t>
  </si>
  <si>
    <t>NHS South Kent Coast CCG</t>
  </si>
  <si>
    <t>NHS Surrey Downs CCG</t>
  </si>
  <si>
    <t>NHS Swale CCG</t>
  </si>
  <si>
    <t>NHS Canterbury and Coastal CCG</t>
  </si>
  <si>
    <t>NHS Medway CCG</t>
  </si>
  <si>
    <t>NHS Brighton &amp; Hove CCG</t>
  </si>
  <si>
    <t>NHS West Kent CCG</t>
  </si>
  <si>
    <t>NHS Coastal West Sussex CCG</t>
  </si>
  <si>
    <t>CCG</t>
  </si>
  <si>
    <t>Financial Year = 2013-4</t>
  </si>
  <si>
    <t>Financial Year = 2014-5</t>
  </si>
  <si>
    <t>Financial Year = 2015-6</t>
  </si>
  <si>
    <t>SECAmb</t>
  </si>
  <si>
    <t>2016-17 (to Sept only)</t>
  </si>
  <si>
    <t>SECAMB Overall</t>
  </si>
  <si>
    <t>99th Percentile : Red 1 Incidents only!</t>
  </si>
  <si>
    <t>99th Percentile : Red 2 Incidents only!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</si>
</sst>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Dashed">
        <color auto="1"/>
      </right>
      <top/>
      <bottom style="thick">
        <color auto="1"/>
      </bottom>
      <diagonal/>
    </border>
    <border>
      <left/>
      <right style="mediumDashed">
        <color auto="1"/>
      </right>
      <top/>
      <bottom/>
      <diagonal/>
    </border>
    <border>
      <left style="medium">
        <color auto="1"/>
      </left>
      <right style="mediumDashed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Dashed">
        <color auto="1"/>
      </right>
      <top/>
      <bottom style="thin">
        <color auto="1"/>
      </bottom>
      <diagonal/>
    </border>
    <border>
      <left style="medium">
        <color auto="1"/>
      </left>
      <right style="medium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auto="1"/>
      </right>
      <top style="thin">
        <color auto="1"/>
      </top>
      <bottom style="thick">
        <color auto="1"/>
      </bottom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Dashed">
        <color auto="1"/>
      </left>
      <right style="medium">
        <color auto="1"/>
      </right>
      <top/>
      <bottom style="thin">
        <color auto="1"/>
      </bottom>
      <diagonal/>
    </border>
    <border>
      <left style="medium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Dashed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1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21" fontId="0" fillId="0" borderId="6" xfId="0" applyNumberForma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" fontId="3" fillId="3" borderId="8" xfId="0" applyNumberFormat="1" applyFont="1" applyFill="1" applyBorder="1" applyAlignment="1">
      <alignment horizontal="center" vertical="center"/>
    </xf>
    <xf numFmtId="17" fontId="3" fillId="4" borderId="8" xfId="0" applyNumberFormat="1" applyFont="1" applyFill="1" applyBorder="1" applyAlignment="1">
      <alignment horizontal="center" vertical="center"/>
    </xf>
    <xf numFmtId="17" fontId="3" fillId="4" borderId="11" xfId="0" applyNumberFormat="1" applyFont="1" applyFill="1" applyBorder="1" applyAlignment="1">
      <alignment horizontal="center" vertical="center"/>
    </xf>
    <xf numFmtId="17" fontId="3" fillId="3" borderId="16" xfId="0" applyNumberFormat="1" applyFont="1" applyFill="1" applyBorder="1" applyAlignment="1">
      <alignment horizontal="center" vertical="center"/>
    </xf>
    <xf numFmtId="17" fontId="3" fillId="3" borderId="11" xfId="0" applyNumberFormat="1" applyFont="1" applyFill="1" applyBorder="1" applyAlignment="1">
      <alignment horizontal="center" vertical="center"/>
    </xf>
    <xf numFmtId="17" fontId="3" fillId="5" borderId="16" xfId="0" applyNumberFormat="1" applyFont="1" applyFill="1" applyBorder="1" applyAlignment="1">
      <alignment horizontal="center" vertical="center"/>
    </xf>
    <xf numFmtId="17" fontId="3" fillId="5" borderId="8" xfId="0" applyNumberFormat="1" applyFont="1" applyFill="1" applyBorder="1" applyAlignment="1">
      <alignment horizontal="center" vertical="center"/>
    </xf>
    <xf numFmtId="17" fontId="3" fillId="5" borderId="11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16" xfId="0" applyNumberFormat="1" applyFont="1" applyFill="1" applyBorder="1" applyAlignment="1">
      <alignment horizontal="center" vertical="center"/>
    </xf>
    <xf numFmtId="17" fontId="3" fillId="9" borderId="11" xfId="0" applyNumberFormat="1" applyFont="1" applyFill="1" applyBorder="1" applyAlignment="1">
      <alignment horizontal="center" vertical="center"/>
    </xf>
    <xf numFmtId="21" fontId="0" fillId="0" borderId="12" xfId="0" applyNumberFormat="1" applyBorder="1" applyAlignment="1">
      <alignment horizontal="center" vertical="center"/>
    </xf>
    <xf numFmtId="21" fontId="0" fillId="0" borderId="17" xfId="0" applyNumberFormat="1" applyBorder="1" applyAlignment="1">
      <alignment horizontal="center" vertical="center"/>
    </xf>
    <xf numFmtId="21" fontId="0" fillId="0" borderId="13" xfId="0" applyNumberFormat="1" applyBorder="1" applyAlignment="1">
      <alignment horizontal="center" vertical="center"/>
    </xf>
    <xf numFmtId="21" fontId="0" fillId="0" borderId="18" xfId="0" applyNumberFormat="1" applyBorder="1" applyAlignment="1">
      <alignment horizontal="center" vertical="center"/>
    </xf>
    <xf numFmtId="21" fontId="0" fillId="0" borderId="14" xfId="0" applyNumberFormat="1" applyBorder="1" applyAlignment="1">
      <alignment horizontal="center" vertical="center"/>
    </xf>
    <xf numFmtId="21" fontId="0" fillId="0" borderId="19" xfId="0" applyNumberForma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N9" sqref="AN9"/>
    </sheetView>
  </sheetViews>
  <sheetFormatPr defaultRowHeight="15" x14ac:dyDescent="0.25"/>
  <cols>
    <col min="1" max="1" width="41.140625" style="3" bestFit="1" customWidth="1"/>
    <col min="2" max="43" width="8.7109375" style="1" customWidth="1"/>
    <col min="44" max="16384" width="9.140625" style="3"/>
  </cols>
  <sheetData>
    <row r="1" spans="1:43" ht="47.25" thickBot="1" x14ac:dyDescent="0.3">
      <c r="A1" s="27" t="s">
        <v>29</v>
      </c>
      <c r="B1" s="28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0" t="s">
        <v>24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  <c r="Z1" s="33" t="s">
        <v>25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5"/>
      <c r="AL1" s="36" t="s">
        <v>27</v>
      </c>
      <c r="AM1" s="37"/>
      <c r="AN1" s="37"/>
      <c r="AO1" s="37"/>
      <c r="AP1" s="37"/>
      <c r="AQ1" s="38"/>
    </row>
    <row r="2" spans="1:43" ht="17.25" thickTop="1" thickBot="1" x14ac:dyDescent="0.3">
      <c r="A2" s="9" t="s">
        <v>22</v>
      </c>
      <c r="B2" s="11">
        <v>41365</v>
      </c>
      <c r="C2" s="11">
        <v>41395</v>
      </c>
      <c r="D2" s="11">
        <v>41426</v>
      </c>
      <c r="E2" s="11">
        <v>41456</v>
      </c>
      <c r="F2" s="11">
        <v>41487</v>
      </c>
      <c r="G2" s="11">
        <v>41518</v>
      </c>
      <c r="H2" s="11">
        <v>41548</v>
      </c>
      <c r="I2" s="11">
        <v>41579</v>
      </c>
      <c r="J2" s="11">
        <v>41609</v>
      </c>
      <c r="K2" s="11">
        <v>41640</v>
      </c>
      <c r="L2" s="11">
        <v>41671</v>
      </c>
      <c r="M2" s="12">
        <v>41699</v>
      </c>
      <c r="N2" s="13">
        <v>41730</v>
      </c>
      <c r="O2" s="10">
        <v>41760</v>
      </c>
      <c r="P2" s="10">
        <v>41791</v>
      </c>
      <c r="Q2" s="10">
        <v>41821</v>
      </c>
      <c r="R2" s="10">
        <v>41852</v>
      </c>
      <c r="S2" s="10">
        <v>41883</v>
      </c>
      <c r="T2" s="10">
        <v>41913</v>
      </c>
      <c r="U2" s="10">
        <v>41944</v>
      </c>
      <c r="V2" s="10">
        <v>41974</v>
      </c>
      <c r="W2" s="10">
        <v>42005</v>
      </c>
      <c r="X2" s="10">
        <v>42036</v>
      </c>
      <c r="Y2" s="14">
        <v>42064</v>
      </c>
      <c r="Z2" s="15">
        <v>42095</v>
      </c>
      <c r="AA2" s="16">
        <v>42125</v>
      </c>
      <c r="AB2" s="16">
        <v>42156</v>
      </c>
      <c r="AC2" s="16">
        <v>42186</v>
      </c>
      <c r="AD2" s="16">
        <v>42217</v>
      </c>
      <c r="AE2" s="16">
        <v>42248</v>
      </c>
      <c r="AF2" s="16">
        <v>42278</v>
      </c>
      <c r="AG2" s="16">
        <v>42309</v>
      </c>
      <c r="AH2" s="16">
        <v>42339</v>
      </c>
      <c r="AI2" s="16">
        <v>42370</v>
      </c>
      <c r="AJ2" s="16">
        <v>42401</v>
      </c>
      <c r="AK2" s="17">
        <v>42430</v>
      </c>
      <c r="AL2" s="19">
        <v>42461</v>
      </c>
      <c r="AM2" s="18">
        <v>42491</v>
      </c>
      <c r="AN2" s="18">
        <v>42522</v>
      </c>
      <c r="AO2" s="18">
        <v>42552</v>
      </c>
      <c r="AP2" s="18">
        <v>42583</v>
      </c>
      <c r="AQ2" s="20">
        <v>42614</v>
      </c>
    </row>
    <row r="3" spans="1:43" ht="15.75" thickTop="1" x14ac:dyDescent="0.25">
      <c r="A3" s="7" t="s">
        <v>6</v>
      </c>
      <c r="B3" s="8">
        <v>1.3460648148148149E-2</v>
      </c>
      <c r="C3" s="8">
        <v>5.1041666666666666E-3</v>
      </c>
      <c r="D3" s="8">
        <v>6.5046296296296293E-3</v>
      </c>
      <c r="E3" s="8">
        <v>7.4884259259259262E-3</v>
      </c>
      <c r="F3" s="8">
        <v>7.9629629629629634E-3</v>
      </c>
      <c r="G3" s="8">
        <v>1.050925925925926E-2</v>
      </c>
      <c r="H3" s="8">
        <v>6.2731481481481484E-3</v>
      </c>
      <c r="I3" s="8">
        <v>5.7291666666666663E-3</v>
      </c>
      <c r="J3" s="8">
        <v>1.3680555555555555E-2</v>
      </c>
      <c r="K3" s="8">
        <v>5.6828703703703702E-3</v>
      </c>
      <c r="L3" s="8">
        <v>1.119212962962963E-2</v>
      </c>
      <c r="M3" s="21">
        <v>1.037037037037037E-2</v>
      </c>
      <c r="N3" s="22">
        <v>1.3344907407407408E-2</v>
      </c>
      <c r="O3" s="8">
        <v>1.5104166666666667E-2</v>
      </c>
      <c r="P3" s="8">
        <v>9.5833333333333326E-3</v>
      </c>
      <c r="Q3" s="8">
        <v>1.0104166666666666E-2</v>
      </c>
      <c r="R3" s="8">
        <v>7.3611111111111108E-3</v>
      </c>
      <c r="S3" s="8">
        <v>1.1793981481481482E-2</v>
      </c>
      <c r="T3" s="8">
        <v>1.1180555555555555E-2</v>
      </c>
      <c r="U3" s="8">
        <v>1.0694444444444444E-2</v>
      </c>
      <c r="V3" s="8">
        <v>1.90625E-2</v>
      </c>
      <c r="W3" s="8">
        <v>9.1435185185185178E-3</v>
      </c>
      <c r="X3" s="8">
        <v>1.3738425925925926E-2</v>
      </c>
      <c r="Y3" s="21">
        <v>1.1851851851851851E-2</v>
      </c>
      <c r="Z3" s="22">
        <v>1.5173611111111112E-2</v>
      </c>
      <c r="AA3" s="8">
        <v>1.1979166666666667E-2</v>
      </c>
      <c r="AB3" s="8">
        <v>1.3819444444444445E-2</v>
      </c>
      <c r="AC3" s="8">
        <v>9.6643518518518511E-3</v>
      </c>
      <c r="AD3" s="8">
        <v>1.2141203703703704E-2</v>
      </c>
      <c r="AE3" s="8">
        <v>1.1574074074074073E-2</v>
      </c>
      <c r="AF3" s="8">
        <v>1.0949074074074075E-2</v>
      </c>
      <c r="AG3" s="8">
        <v>1.275462962962963E-2</v>
      </c>
      <c r="AH3" s="8">
        <v>1.4247685185185184E-2</v>
      </c>
      <c r="AI3" s="8">
        <v>1.6284722222222221E-2</v>
      </c>
      <c r="AJ3" s="8">
        <v>1.3703703703703704E-2</v>
      </c>
      <c r="AK3" s="21">
        <v>9.5023148148148141E-3</v>
      </c>
      <c r="AL3" s="22">
        <v>1.3981481481481482E-2</v>
      </c>
      <c r="AM3" s="8">
        <v>1.050925925925926E-2</v>
      </c>
      <c r="AN3" s="8">
        <v>1.3518518518518518E-2</v>
      </c>
      <c r="AO3" s="8">
        <v>9.1550925925925931E-3</v>
      </c>
      <c r="AP3" s="8">
        <v>1.1851851851851851E-2</v>
      </c>
      <c r="AQ3" s="21">
        <v>1.9849537037037037E-2</v>
      </c>
    </row>
    <row r="4" spans="1:43" x14ac:dyDescent="0.25">
      <c r="A4" s="4" t="s">
        <v>19</v>
      </c>
      <c r="B4" s="2">
        <v>8.472222222222223E-3</v>
      </c>
      <c r="C4" s="2">
        <v>6.2962962962962964E-3</v>
      </c>
      <c r="D4" s="2">
        <v>7.8472222222222224E-3</v>
      </c>
      <c r="E4" s="2">
        <v>6.828703703703704E-3</v>
      </c>
      <c r="F4" s="2">
        <v>6.9791666666666665E-3</v>
      </c>
      <c r="G4" s="2">
        <v>7.4074074074074077E-3</v>
      </c>
      <c r="H4" s="2">
        <v>6.2615740740740739E-3</v>
      </c>
      <c r="I4" s="2">
        <v>6.7013888888888887E-3</v>
      </c>
      <c r="J4" s="2">
        <v>6.8865740740740745E-3</v>
      </c>
      <c r="K4" s="2">
        <v>5.9722222222222225E-3</v>
      </c>
      <c r="L4" s="2">
        <v>4.5717592592592589E-3</v>
      </c>
      <c r="M4" s="23">
        <v>5.8912037037037041E-3</v>
      </c>
      <c r="N4" s="24">
        <v>6.9328703703703705E-3</v>
      </c>
      <c r="O4" s="2">
        <v>9.571759259259259E-3</v>
      </c>
      <c r="P4" s="2">
        <v>8.2870370370370372E-3</v>
      </c>
      <c r="Q4" s="2">
        <v>7.858796296296296E-3</v>
      </c>
      <c r="R4" s="2">
        <v>8.1828703703703699E-3</v>
      </c>
      <c r="S4" s="2">
        <v>7.4189814814814813E-3</v>
      </c>
      <c r="T4" s="2">
        <v>1.0069444444444445E-2</v>
      </c>
      <c r="U4" s="2">
        <v>8.3796296296296292E-3</v>
      </c>
      <c r="V4" s="2">
        <v>1.4583333333333334E-2</v>
      </c>
      <c r="W4" s="2">
        <v>6.7708333333333336E-3</v>
      </c>
      <c r="X4" s="2">
        <v>8.2175925925925923E-3</v>
      </c>
      <c r="Y4" s="23">
        <v>6.9560185185185185E-3</v>
      </c>
      <c r="Z4" s="24">
        <v>1.0231481481481482E-2</v>
      </c>
      <c r="AA4" s="2">
        <v>7.9629629629629634E-3</v>
      </c>
      <c r="AB4" s="2">
        <v>7.1296296296296299E-3</v>
      </c>
      <c r="AC4" s="2">
        <v>8.9930555555555562E-3</v>
      </c>
      <c r="AD4" s="2">
        <v>1.0983796296296297E-2</v>
      </c>
      <c r="AE4" s="2">
        <v>8.6805555555555559E-3</v>
      </c>
      <c r="AF4" s="2">
        <v>8.9467592592592585E-3</v>
      </c>
      <c r="AG4" s="2">
        <v>9.1087962962962971E-3</v>
      </c>
      <c r="AH4" s="2">
        <v>8.7384259259259255E-3</v>
      </c>
      <c r="AI4" s="2">
        <v>1.0243055555555556E-2</v>
      </c>
      <c r="AJ4" s="2">
        <v>9.0277777777777769E-3</v>
      </c>
      <c r="AK4" s="23">
        <v>8.2638888888888883E-3</v>
      </c>
      <c r="AL4" s="24">
        <v>7.4768518518518517E-3</v>
      </c>
      <c r="AM4" s="2">
        <v>7.060185185185185E-3</v>
      </c>
      <c r="AN4" s="2">
        <v>9.5949074074074079E-3</v>
      </c>
      <c r="AO4" s="2">
        <v>1.2453703703703703E-2</v>
      </c>
      <c r="AP4" s="2">
        <v>8.0555555555555554E-3</v>
      </c>
      <c r="AQ4" s="23">
        <v>1.369212962962963E-2</v>
      </c>
    </row>
    <row r="5" spans="1:43" x14ac:dyDescent="0.25">
      <c r="A5" s="4" t="s">
        <v>17</v>
      </c>
      <c r="B5" s="2">
        <v>9.0393518518518522E-3</v>
      </c>
      <c r="C5" s="2">
        <v>7.0486111111111114E-3</v>
      </c>
      <c r="D5" s="2">
        <v>1.1666666666666667E-2</v>
      </c>
      <c r="E5" s="2">
        <v>7.3032407407407404E-3</v>
      </c>
      <c r="F5" s="2">
        <v>9.2708333333333341E-3</v>
      </c>
      <c r="G5" s="2">
        <v>5.0578703703703706E-3</v>
      </c>
      <c r="H5" s="2">
        <v>9.0740740740740747E-3</v>
      </c>
      <c r="I5" s="2">
        <v>8.6921296296296295E-3</v>
      </c>
      <c r="J5" s="2">
        <v>1.5069444444444444E-2</v>
      </c>
      <c r="K5" s="2">
        <v>1.0150462962962964E-2</v>
      </c>
      <c r="L5" s="2">
        <v>1.0462962962962962E-2</v>
      </c>
      <c r="M5" s="23">
        <v>1.0208333333333333E-2</v>
      </c>
      <c r="N5" s="24">
        <v>9.8842592592592593E-3</v>
      </c>
      <c r="O5" s="2">
        <v>1.3032407407407407E-2</v>
      </c>
      <c r="P5" s="2">
        <v>1.5277777777777777E-2</v>
      </c>
      <c r="Q5" s="2">
        <v>1.0636574074074074E-2</v>
      </c>
      <c r="R5" s="2">
        <v>1.1064814814814816E-2</v>
      </c>
      <c r="S5" s="2">
        <v>1.1030092592592593E-2</v>
      </c>
      <c r="T5" s="2">
        <v>1.173611111111111E-2</v>
      </c>
      <c r="U5" s="2">
        <v>1.7002314814814814E-2</v>
      </c>
      <c r="V5" s="2">
        <v>1.0937499999999999E-2</v>
      </c>
      <c r="W5" s="2">
        <v>1.2638888888888889E-2</v>
      </c>
      <c r="X5" s="2">
        <v>1.3402777777777777E-2</v>
      </c>
      <c r="Y5" s="23">
        <v>1.5474537037037037E-2</v>
      </c>
      <c r="Z5" s="24">
        <v>1.1342592592592593E-2</v>
      </c>
      <c r="AA5" s="2">
        <v>1.1354166666666667E-2</v>
      </c>
      <c r="AB5" s="2">
        <v>1.4340277777777778E-2</v>
      </c>
      <c r="AC5" s="2">
        <v>1.5277777777777777E-2</v>
      </c>
      <c r="AD5" s="2">
        <v>1.2569444444444444E-2</v>
      </c>
      <c r="AE5" s="2">
        <v>2.1736111111111112E-2</v>
      </c>
      <c r="AF5" s="2">
        <v>1.7372685185185185E-2</v>
      </c>
      <c r="AG5" s="2">
        <v>1.0405092592592593E-2</v>
      </c>
      <c r="AH5" s="2">
        <v>1.2650462962962962E-2</v>
      </c>
      <c r="AI5" s="2">
        <v>1.1273148148148148E-2</v>
      </c>
      <c r="AJ5" s="2">
        <v>1.3668981481481482E-2</v>
      </c>
      <c r="AK5" s="23">
        <v>1.3275462962962963E-2</v>
      </c>
      <c r="AL5" s="24">
        <v>1.1585648148148149E-2</v>
      </c>
      <c r="AM5" s="2">
        <v>1.8101851851851852E-2</v>
      </c>
      <c r="AN5" s="2">
        <v>2.133101851851852E-2</v>
      </c>
      <c r="AO5" s="2">
        <v>1.3969907407407407E-2</v>
      </c>
      <c r="AP5" s="2">
        <v>1.4618055555555556E-2</v>
      </c>
      <c r="AQ5" s="23">
        <v>9.7453703703703695E-3</v>
      </c>
    </row>
    <row r="6" spans="1:43" x14ac:dyDescent="0.25">
      <c r="A6" s="4" t="s">
        <v>21</v>
      </c>
      <c r="B6" s="2">
        <v>1.1296296296296296E-2</v>
      </c>
      <c r="C6" s="2">
        <v>1.1967592592592592E-2</v>
      </c>
      <c r="D6" s="2">
        <v>1.2280092592592592E-2</v>
      </c>
      <c r="E6" s="2">
        <v>1.03125E-2</v>
      </c>
      <c r="F6" s="2">
        <v>1.0578703703703703E-2</v>
      </c>
      <c r="G6" s="2">
        <v>1.2500000000000001E-2</v>
      </c>
      <c r="H6" s="2">
        <v>1.0358796296296297E-2</v>
      </c>
      <c r="I6" s="2">
        <v>1.0775462962962962E-2</v>
      </c>
      <c r="J6" s="2">
        <v>1.2731481481481481E-2</v>
      </c>
      <c r="K6" s="2">
        <v>1.0115740740740741E-2</v>
      </c>
      <c r="L6" s="2">
        <v>9.7685185185185184E-3</v>
      </c>
      <c r="M6" s="23">
        <v>1.1481481481481481E-2</v>
      </c>
      <c r="N6" s="24">
        <v>1.4328703703703703E-2</v>
      </c>
      <c r="O6" s="2">
        <v>1.3703703703703704E-2</v>
      </c>
      <c r="P6" s="2">
        <v>1.3321759259259259E-2</v>
      </c>
      <c r="Q6" s="2">
        <v>1.3148148148148148E-2</v>
      </c>
      <c r="R6" s="2">
        <v>1.4293981481481482E-2</v>
      </c>
      <c r="S6" s="2">
        <v>1.2048611111111111E-2</v>
      </c>
      <c r="T6" s="2">
        <v>1.6250000000000001E-2</v>
      </c>
      <c r="U6" s="2">
        <v>1.2407407407407407E-2</v>
      </c>
      <c r="V6" s="2">
        <v>1.4386574074074074E-2</v>
      </c>
      <c r="W6" s="2">
        <v>1.4409722222222223E-2</v>
      </c>
      <c r="X6" s="2">
        <v>1.3275462962962963E-2</v>
      </c>
      <c r="Y6" s="23">
        <v>1.1493055555555555E-2</v>
      </c>
      <c r="Z6" s="24">
        <v>1.1898148148148149E-2</v>
      </c>
      <c r="AA6" s="2">
        <v>1.1655092592592592E-2</v>
      </c>
      <c r="AB6" s="2">
        <v>1.1967592592592592E-2</v>
      </c>
      <c r="AC6" s="2">
        <v>1.6157407407407409E-2</v>
      </c>
      <c r="AD6" s="2">
        <v>1.4108796296296296E-2</v>
      </c>
      <c r="AE6" s="2">
        <v>1.1446759259259259E-2</v>
      </c>
      <c r="AF6" s="2">
        <v>1.03125E-2</v>
      </c>
      <c r="AG6" s="2">
        <v>1.1597222222222222E-2</v>
      </c>
      <c r="AH6" s="2">
        <v>1.40625E-2</v>
      </c>
      <c r="AI6" s="2">
        <v>1.1840277777777778E-2</v>
      </c>
      <c r="AJ6" s="2">
        <v>1.4178240740740741E-2</v>
      </c>
      <c r="AK6" s="23">
        <v>1.5925925925925927E-2</v>
      </c>
      <c r="AL6" s="24">
        <v>1.1793981481481482E-2</v>
      </c>
      <c r="AM6" s="2">
        <v>1.4548611111111111E-2</v>
      </c>
      <c r="AN6" s="2">
        <v>1.9224537037037037E-2</v>
      </c>
      <c r="AO6" s="2">
        <v>1.4999999999999999E-2</v>
      </c>
      <c r="AP6" s="2">
        <v>1.5069444444444444E-2</v>
      </c>
      <c r="AQ6" s="23">
        <v>1.3078703703703703E-2</v>
      </c>
    </row>
    <row r="7" spans="1:43" x14ac:dyDescent="0.25">
      <c r="A7" s="4" t="s">
        <v>0</v>
      </c>
      <c r="B7" s="2">
        <v>6.6319444444444446E-3</v>
      </c>
      <c r="C7" s="2">
        <v>5.092592592592593E-3</v>
      </c>
      <c r="D7" s="2">
        <v>4.9884259259259257E-3</v>
      </c>
      <c r="E7" s="2">
        <v>4.1550925925925922E-3</v>
      </c>
      <c r="F7" s="2">
        <v>4.4560185185185189E-3</v>
      </c>
      <c r="G7" s="2">
        <v>4.5949074074074078E-3</v>
      </c>
      <c r="H7" s="2">
        <v>4.9652777777777777E-3</v>
      </c>
      <c r="I7" s="2">
        <v>3.6689814814814814E-3</v>
      </c>
      <c r="J7" s="2">
        <v>4.5254629629629629E-3</v>
      </c>
      <c r="K7" s="2">
        <v>6.7361111111111111E-3</v>
      </c>
      <c r="L7" s="2">
        <v>5.4166666666666669E-3</v>
      </c>
      <c r="M7" s="23">
        <v>4.5717592592592589E-3</v>
      </c>
      <c r="N7" s="24">
        <v>6.0185185185185185E-3</v>
      </c>
      <c r="O7" s="2">
        <v>5.2314814814814811E-3</v>
      </c>
      <c r="P7" s="2">
        <v>1.1134259259259259E-2</v>
      </c>
      <c r="Q7" s="2">
        <v>6.898148148148148E-3</v>
      </c>
      <c r="R7" s="2">
        <v>5.9375000000000001E-3</v>
      </c>
      <c r="S7" s="2">
        <v>8.1134259259259267E-3</v>
      </c>
      <c r="T7" s="2">
        <v>7.8009259259259256E-3</v>
      </c>
      <c r="U7" s="2">
        <v>5.6828703703703702E-3</v>
      </c>
      <c r="V7" s="2">
        <v>9.5138888888888894E-3</v>
      </c>
      <c r="W7" s="2">
        <v>6.3310185185185188E-3</v>
      </c>
      <c r="X7" s="2">
        <v>5.7175925925925927E-3</v>
      </c>
      <c r="Y7" s="23">
        <v>7.060185185185185E-3</v>
      </c>
      <c r="Z7" s="24">
        <v>6.0416666666666665E-3</v>
      </c>
      <c r="AA7" s="2">
        <v>7.5462962962962966E-3</v>
      </c>
      <c r="AB7" s="2">
        <v>9.8379629629629633E-3</v>
      </c>
      <c r="AC7" s="2">
        <v>7.1180555555555554E-3</v>
      </c>
      <c r="AD7" s="2">
        <v>8.2407407407407412E-3</v>
      </c>
      <c r="AE7" s="2">
        <v>7.8819444444444449E-3</v>
      </c>
      <c r="AF7" s="2">
        <v>6.6435185185185182E-3</v>
      </c>
      <c r="AG7" s="2">
        <v>7.4189814814814813E-3</v>
      </c>
      <c r="AH7" s="2">
        <v>7.7777777777777776E-3</v>
      </c>
      <c r="AI7" s="2">
        <v>8.8541666666666664E-3</v>
      </c>
      <c r="AJ7" s="2">
        <v>8.0092592592592594E-3</v>
      </c>
      <c r="AK7" s="23">
        <v>1.4768518518518519E-2</v>
      </c>
      <c r="AL7" s="24">
        <v>8.7615740740740744E-3</v>
      </c>
      <c r="AM7" s="2">
        <v>9.0393518518518522E-3</v>
      </c>
      <c r="AN7" s="2">
        <v>1.2777777777777779E-2</v>
      </c>
      <c r="AO7" s="2">
        <v>8.0324074074074082E-3</v>
      </c>
      <c r="AP7" s="2">
        <v>7.1296296296296299E-3</v>
      </c>
      <c r="AQ7" s="23">
        <v>9.9189814814814817E-3</v>
      </c>
    </row>
    <row r="8" spans="1:43" x14ac:dyDescent="0.25">
      <c r="A8" s="4" t="s">
        <v>4</v>
      </c>
      <c r="B8" s="2">
        <v>1.1435185185185185E-2</v>
      </c>
      <c r="C8" s="2">
        <v>8.7615740740740744E-3</v>
      </c>
      <c r="D8" s="2">
        <v>8.2523148148148148E-3</v>
      </c>
      <c r="E8" s="2">
        <v>8.819444444444444E-3</v>
      </c>
      <c r="F8" s="2">
        <v>1.0474537037037037E-2</v>
      </c>
      <c r="G8" s="2">
        <v>1.207175925925926E-2</v>
      </c>
      <c r="H8" s="2">
        <v>8.6342592592592599E-3</v>
      </c>
      <c r="I8" s="2">
        <v>7.1759259259259259E-3</v>
      </c>
      <c r="J8" s="2">
        <v>9.1319444444444443E-3</v>
      </c>
      <c r="K8" s="2">
        <v>8.067129629629629E-3</v>
      </c>
      <c r="L8" s="2">
        <v>7.9861111111111105E-3</v>
      </c>
      <c r="M8" s="23">
        <v>1.0138888888888888E-2</v>
      </c>
      <c r="N8" s="24">
        <v>8.472222222222223E-3</v>
      </c>
      <c r="O8" s="2">
        <v>8.5069444444444437E-3</v>
      </c>
      <c r="P8" s="2">
        <v>9.6643518518518511E-3</v>
      </c>
      <c r="Q8" s="2">
        <v>1.375E-2</v>
      </c>
      <c r="R8" s="2">
        <v>1.0844907407407407E-2</v>
      </c>
      <c r="S8" s="2">
        <v>8.6574074074074071E-3</v>
      </c>
      <c r="T8" s="2">
        <v>9.3518518518518525E-3</v>
      </c>
      <c r="U8" s="2">
        <v>7.1759259259259259E-3</v>
      </c>
      <c r="V8" s="2">
        <v>1.1469907407407408E-2</v>
      </c>
      <c r="W8" s="2">
        <v>8.9004629629629625E-3</v>
      </c>
      <c r="X8" s="2">
        <v>9.3055555555555548E-3</v>
      </c>
      <c r="Y8" s="23">
        <v>1.3495370370370371E-2</v>
      </c>
      <c r="Z8" s="24">
        <v>1.1018518518518518E-2</v>
      </c>
      <c r="AA8" s="2">
        <v>1.0023148148148147E-2</v>
      </c>
      <c r="AB8" s="2">
        <v>1.0798611111111111E-2</v>
      </c>
      <c r="AC8" s="2">
        <v>9.5486111111111119E-3</v>
      </c>
      <c r="AD8" s="2">
        <v>1.0949074074074075E-2</v>
      </c>
      <c r="AE8" s="2">
        <v>9.5601851851851855E-3</v>
      </c>
      <c r="AF8" s="2">
        <v>8.3449074074074068E-3</v>
      </c>
      <c r="AG8" s="2">
        <v>1.3136574074074075E-2</v>
      </c>
      <c r="AH8" s="2">
        <v>8.5532407407407415E-3</v>
      </c>
      <c r="AI8" s="2">
        <v>1.0347222222222223E-2</v>
      </c>
      <c r="AJ8" s="2">
        <v>1.2858796296296297E-2</v>
      </c>
      <c r="AK8" s="23">
        <v>9.9421296296296289E-3</v>
      </c>
      <c r="AL8" s="24">
        <v>1.4247685185185184E-2</v>
      </c>
      <c r="AM8" s="2">
        <v>1.173611111111111E-2</v>
      </c>
      <c r="AN8" s="2">
        <v>1.173611111111111E-2</v>
      </c>
      <c r="AO8" s="2">
        <v>1.2164351851851852E-2</v>
      </c>
      <c r="AP8" s="2">
        <v>1.0613425925925925E-2</v>
      </c>
      <c r="AQ8" s="23">
        <v>1.2175925925925925E-2</v>
      </c>
    </row>
    <row r="9" spans="1:43" x14ac:dyDescent="0.25">
      <c r="A9" s="4" t="s">
        <v>8</v>
      </c>
      <c r="B9" s="2">
        <v>1.0891203703703703E-2</v>
      </c>
      <c r="C9" s="2">
        <v>8.5532407407407415E-3</v>
      </c>
      <c r="D9" s="2">
        <v>7.0717592592592594E-3</v>
      </c>
      <c r="E9" s="2">
        <v>7.0023148148148145E-3</v>
      </c>
      <c r="F9" s="2">
        <v>6.2500000000000003E-3</v>
      </c>
      <c r="G9" s="2">
        <v>1.2627314814814815E-2</v>
      </c>
      <c r="H9" s="2">
        <v>6.0648148148148145E-3</v>
      </c>
      <c r="I9" s="2">
        <v>9.2129629629629627E-3</v>
      </c>
      <c r="J9" s="2">
        <v>1.0648148148148148E-2</v>
      </c>
      <c r="K9" s="2">
        <v>1.0358796296296297E-2</v>
      </c>
      <c r="L9" s="2">
        <v>5.4976851851851853E-3</v>
      </c>
      <c r="M9" s="23">
        <v>8.4259259259259253E-3</v>
      </c>
      <c r="N9" s="24">
        <v>8.0208333333333329E-3</v>
      </c>
      <c r="O9" s="2">
        <v>9.3634259259259261E-3</v>
      </c>
      <c r="P9" s="2">
        <v>9.6412037037037039E-3</v>
      </c>
      <c r="Q9" s="2">
        <v>1.3171296296296296E-2</v>
      </c>
      <c r="R9" s="2">
        <v>1.0555555555555556E-2</v>
      </c>
      <c r="S9" s="2">
        <v>7.743055555555556E-3</v>
      </c>
      <c r="T9" s="2">
        <v>1.2962962962962963E-2</v>
      </c>
      <c r="U9" s="2">
        <v>8.7847222222222215E-3</v>
      </c>
      <c r="V9" s="2">
        <v>1.1990740740740741E-2</v>
      </c>
      <c r="W9" s="2">
        <v>7.905092592592592E-3</v>
      </c>
      <c r="X9" s="2">
        <v>1.0925925925925926E-2</v>
      </c>
      <c r="Y9" s="23">
        <v>9.3287037037037036E-3</v>
      </c>
      <c r="Z9" s="24">
        <v>8.9930555555555562E-3</v>
      </c>
      <c r="AA9" s="2">
        <v>1.0011574074074074E-2</v>
      </c>
      <c r="AB9" s="2">
        <v>1.2465277777777778E-2</v>
      </c>
      <c r="AC9" s="2">
        <v>8.4375000000000006E-3</v>
      </c>
      <c r="AD9" s="2">
        <v>1.0277777777777778E-2</v>
      </c>
      <c r="AE9" s="2">
        <v>1.2962962962962963E-2</v>
      </c>
      <c r="AF9" s="2">
        <v>1.1458333333333333E-2</v>
      </c>
      <c r="AG9" s="2">
        <v>9.3171296296296301E-3</v>
      </c>
      <c r="AH9" s="2">
        <v>1.3206018518518518E-2</v>
      </c>
      <c r="AI9" s="2">
        <v>1.357638888888889E-2</v>
      </c>
      <c r="AJ9" s="2">
        <v>1.2916666666666667E-2</v>
      </c>
      <c r="AK9" s="23">
        <v>1.6655092592592593E-2</v>
      </c>
      <c r="AL9" s="24">
        <v>1.037037037037037E-2</v>
      </c>
      <c r="AM9" s="2">
        <v>1.6006944444444445E-2</v>
      </c>
      <c r="AN9" s="2">
        <v>1.3923611111111111E-2</v>
      </c>
      <c r="AO9" s="2">
        <v>1.0844907407407407E-2</v>
      </c>
      <c r="AP9" s="2">
        <v>1.0810185185185185E-2</v>
      </c>
      <c r="AQ9" s="23">
        <v>1.2835648148148148E-2</v>
      </c>
    </row>
    <row r="10" spans="1:43" x14ac:dyDescent="0.25">
      <c r="A10" s="4" t="s">
        <v>1</v>
      </c>
      <c r="B10" s="2">
        <v>6.6898148148148151E-3</v>
      </c>
      <c r="C10" s="2">
        <v>7.1412037037037034E-3</v>
      </c>
      <c r="D10" s="2">
        <v>9.1203703703703707E-3</v>
      </c>
      <c r="E10" s="2">
        <v>5.6249999999999998E-3</v>
      </c>
      <c r="F10" s="2">
        <v>6.7361111111111111E-3</v>
      </c>
      <c r="G10" s="2">
        <v>9.5949074074074079E-3</v>
      </c>
      <c r="H10" s="2">
        <v>5.8333333333333336E-3</v>
      </c>
      <c r="I10" s="2">
        <v>6.1574074074074074E-3</v>
      </c>
      <c r="J10" s="2">
        <v>1.0648148148148148E-2</v>
      </c>
      <c r="K10" s="2">
        <v>9.3981481481481485E-3</v>
      </c>
      <c r="L10" s="2">
        <v>8.4606481481481477E-3</v>
      </c>
      <c r="M10" s="23">
        <v>5.4976851851851853E-3</v>
      </c>
      <c r="N10" s="24">
        <v>8.4375000000000006E-3</v>
      </c>
      <c r="O10" s="2">
        <v>8.3217592592592596E-3</v>
      </c>
      <c r="P10" s="2">
        <v>1.3310185185185185E-2</v>
      </c>
      <c r="Q10" s="2">
        <v>1.4907407407407407E-2</v>
      </c>
      <c r="R10" s="2">
        <v>7.858796296296296E-3</v>
      </c>
      <c r="S10" s="2">
        <v>9.8726851851851857E-3</v>
      </c>
      <c r="T10" s="2">
        <v>7.6504629629629631E-3</v>
      </c>
      <c r="U10" s="2">
        <v>1.0092592592592592E-2</v>
      </c>
      <c r="V10" s="2">
        <v>1.1886574074074074E-2</v>
      </c>
      <c r="W10" s="2">
        <v>1.0358796296296297E-2</v>
      </c>
      <c r="X10" s="2">
        <v>1.1006944444444444E-2</v>
      </c>
      <c r="Y10" s="23">
        <v>1.3148148148148148E-2</v>
      </c>
      <c r="Z10" s="24">
        <v>8.819444444444444E-3</v>
      </c>
      <c r="AA10" s="2">
        <v>8.1365740740740738E-3</v>
      </c>
      <c r="AB10" s="2">
        <v>8.773148148148148E-3</v>
      </c>
      <c r="AC10" s="2">
        <v>9.9537037037037042E-3</v>
      </c>
      <c r="AD10" s="2">
        <v>1.0462962962962962E-2</v>
      </c>
      <c r="AE10" s="2">
        <v>8.1481481481481474E-3</v>
      </c>
      <c r="AF10" s="2">
        <v>1.1006944444444444E-2</v>
      </c>
      <c r="AG10" s="2">
        <v>7.5810185185185182E-3</v>
      </c>
      <c r="AH10" s="2">
        <v>1.1180555555555555E-2</v>
      </c>
      <c r="AI10" s="2">
        <v>7.7083333333333335E-3</v>
      </c>
      <c r="AJ10" s="2">
        <v>8.5879629629629622E-3</v>
      </c>
      <c r="AK10" s="23">
        <v>1.7766203703703704E-2</v>
      </c>
      <c r="AL10" s="24">
        <v>9.6990740740740735E-3</v>
      </c>
      <c r="AM10" s="2">
        <v>1.2615740740740742E-2</v>
      </c>
      <c r="AN10" s="2">
        <v>1.1099537037037036E-2</v>
      </c>
      <c r="AO10" s="2">
        <v>1.0925925925925926E-2</v>
      </c>
      <c r="AP10" s="2">
        <v>1.1388888888888889E-2</v>
      </c>
      <c r="AQ10" s="23">
        <v>1.2847222222222222E-2</v>
      </c>
    </row>
    <row r="11" spans="1:43" x14ac:dyDescent="0.25">
      <c r="A11" s="4" t="s">
        <v>13</v>
      </c>
      <c r="B11" s="2">
        <v>7.905092592592592E-3</v>
      </c>
      <c r="C11" s="2">
        <v>1.3472222222222222E-2</v>
      </c>
      <c r="D11" s="2">
        <v>7.8009259259259256E-3</v>
      </c>
      <c r="E11" s="2">
        <v>1.0219907407407407E-2</v>
      </c>
      <c r="F11" s="2">
        <v>9.2361111111111116E-3</v>
      </c>
      <c r="G11" s="2">
        <v>6.2268518518518515E-3</v>
      </c>
      <c r="H11" s="2">
        <v>8.5416666666666662E-3</v>
      </c>
      <c r="I11" s="2">
        <v>1.0590277777777778E-2</v>
      </c>
      <c r="J11" s="2">
        <v>1.357638888888889E-2</v>
      </c>
      <c r="K11" s="2">
        <v>9.9305555555555553E-3</v>
      </c>
      <c r="L11" s="2">
        <v>9.9074074074074082E-3</v>
      </c>
      <c r="M11" s="23">
        <v>1.0555555555555556E-2</v>
      </c>
      <c r="N11" s="24">
        <v>1.1655092592592592E-2</v>
      </c>
      <c r="O11" s="2">
        <v>1.4930555555555556E-2</v>
      </c>
      <c r="P11" s="2">
        <v>1.3229166666666667E-2</v>
      </c>
      <c r="Q11" s="2">
        <v>1.15625E-2</v>
      </c>
      <c r="R11" s="2">
        <v>1.3043981481481481E-2</v>
      </c>
      <c r="S11" s="2">
        <v>8.4143518518518517E-3</v>
      </c>
      <c r="T11" s="2">
        <v>1.8657407407407407E-2</v>
      </c>
      <c r="U11" s="2">
        <v>1.1469907407407408E-2</v>
      </c>
      <c r="V11" s="2">
        <v>1.0127314814814815E-2</v>
      </c>
      <c r="W11" s="2">
        <v>1.6909722222222222E-2</v>
      </c>
      <c r="X11" s="2">
        <v>1.0625000000000001E-2</v>
      </c>
      <c r="Y11" s="23">
        <v>1.0752314814814815E-2</v>
      </c>
      <c r="Z11" s="24">
        <v>1.2812499999999999E-2</v>
      </c>
      <c r="AA11" s="2">
        <v>1.2164351851851852E-2</v>
      </c>
      <c r="AB11" s="2">
        <v>1.1400462962962963E-2</v>
      </c>
      <c r="AC11" s="2">
        <v>0.01</v>
      </c>
      <c r="AD11" s="2">
        <v>1.1608796296296296E-2</v>
      </c>
      <c r="AE11" s="2">
        <v>1.0694444444444444E-2</v>
      </c>
      <c r="AF11" s="2">
        <v>1.0208333333333333E-2</v>
      </c>
      <c r="AG11" s="2">
        <v>1.0266203703703704E-2</v>
      </c>
      <c r="AH11" s="2">
        <v>1.1863425925925927E-2</v>
      </c>
      <c r="AI11" s="2">
        <v>1.6041666666666666E-2</v>
      </c>
      <c r="AJ11" s="2">
        <v>1.1493055555555555E-2</v>
      </c>
      <c r="AK11" s="23">
        <v>1.3912037037037037E-2</v>
      </c>
      <c r="AL11" s="24">
        <v>1.3298611111111112E-2</v>
      </c>
      <c r="AM11" s="2">
        <v>2.119212962962963E-2</v>
      </c>
      <c r="AN11" s="2">
        <v>1.7094907407407406E-2</v>
      </c>
      <c r="AO11" s="2">
        <v>1.7488425925925925E-2</v>
      </c>
      <c r="AP11" s="2">
        <v>1.2118055555555556E-2</v>
      </c>
      <c r="AQ11" s="23">
        <v>1.5879629629629629E-2</v>
      </c>
    </row>
    <row r="12" spans="1:43" x14ac:dyDescent="0.25">
      <c r="A12" s="4" t="s">
        <v>2</v>
      </c>
      <c r="B12" s="2">
        <v>1.1898148148148149E-2</v>
      </c>
      <c r="C12" s="2">
        <v>9.4212962962962957E-3</v>
      </c>
      <c r="D12" s="2">
        <v>5.162037037037037E-3</v>
      </c>
      <c r="E12" s="2">
        <v>9.5138888888888894E-3</v>
      </c>
      <c r="F12" s="2">
        <v>8.5763888888888886E-3</v>
      </c>
      <c r="G12" s="2">
        <v>8.1134259259259267E-3</v>
      </c>
      <c r="H12" s="2">
        <v>1.2199074074074074E-2</v>
      </c>
      <c r="I12" s="2">
        <v>9.9189814814814817E-3</v>
      </c>
      <c r="J12" s="2">
        <v>1.0393518518518519E-2</v>
      </c>
      <c r="K12" s="2">
        <v>7.8009259259259256E-3</v>
      </c>
      <c r="L12" s="2">
        <v>7.1759259259259259E-3</v>
      </c>
      <c r="M12" s="23">
        <v>4.7916666666666663E-3</v>
      </c>
      <c r="N12" s="24">
        <v>1.2800925925925926E-2</v>
      </c>
      <c r="O12" s="2">
        <v>1.3090277777777777E-2</v>
      </c>
      <c r="P12" s="2">
        <v>1.2083333333333333E-2</v>
      </c>
      <c r="Q12" s="2">
        <v>1.4050925925925927E-2</v>
      </c>
      <c r="R12" s="2">
        <v>9.3749999999999997E-3</v>
      </c>
      <c r="S12" s="2">
        <v>1.1157407407407408E-2</v>
      </c>
      <c r="T12" s="2">
        <v>1.0069444444444445E-2</v>
      </c>
      <c r="U12" s="2">
        <v>8.067129629629629E-3</v>
      </c>
      <c r="V12" s="2">
        <v>1.4456018518518519E-2</v>
      </c>
      <c r="W12" s="2">
        <v>9.8726851851851857E-3</v>
      </c>
      <c r="X12" s="2">
        <v>1.0231481481481482E-2</v>
      </c>
      <c r="Y12" s="23">
        <v>1.005787037037037E-2</v>
      </c>
      <c r="Z12" s="24">
        <v>8.773148148148148E-3</v>
      </c>
      <c r="AA12" s="2">
        <v>1.3449074074074073E-2</v>
      </c>
      <c r="AB12" s="2">
        <v>1.1724537037037037E-2</v>
      </c>
      <c r="AC12" s="2">
        <v>1.380787037037037E-2</v>
      </c>
      <c r="AD12" s="2">
        <v>1.03125E-2</v>
      </c>
      <c r="AE12" s="2">
        <v>9.0972222222222218E-3</v>
      </c>
      <c r="AF12" s="2">
        <v>9.4097222222222221E-3</v>
      </c>
      <c r="AG12" s="2">
        <v>8.8310185185185193E-3</v>
      </c>
      <c r="AH12" s="2">
        <v>9.1666666666666667E-3</v>
      </c>
      <c r="AI12" s="2">
        <v>1.0960648148148148E-2</v>
      </c>
      <c r="AJ12" s="2">
        <v>9.2013888888888892E-3</v>
      </c>
      <c r="AK12" s="23">
        <v>2.1678240740740741E-2</v>
      </c>
      <c r="AL12" s="24">
        <v>8.7384259259259255E-3</v>
      </c>
      <c r="AM12" s="2">
        <v>1.3877314814814815E-2</v>
      </c>
      <c r="AN12" s="2">
        <v>1.1944444444444445E-2</v>
      </c>
      <c r="AO12" s="2">
        <v>1.4212962962962964E-2</v>
      </c>
      <c r="AP12" s="2">
        <v>1.9918981481481482E-2</v>
      </c>
      <c r="AQ12" s="23">
        <v>1.3391203703703704E-2</v>
      </c>
    </row>
    <row r="13" spans="1:43" x14ac:dyDescent="0.25">
      <c r="A13" s="4" t="s">
        <v>5</v>
      </c>
      <c r="B13" s="2">
        <v>9.780092592592592E-3</v>
      </c>
      <c r="C13" s="2">
        <v>9.7453703703703695E-3</v>
      </c>
      <c r="D13" s="2">
        <v>1.0335648148148148E-2</v>
      </c>
      <c r="E13" s="2">
        <v>1.1828703703703704E-2</v>
      </c>
      <c r="F13" s="2">
        <v>1.03125E-2</v>
      </c>
      <c r="G13" s="2">
        <v>9.4560185185185181E-3</v>
      </c>
      <c r="H13" s="2">
        <v>1.4479166666666666E-2</v>
      </c>
      <c r="I13" s="2">
        <v>8.819444444444444E-3</v>
      </c>
      <c r="J13" s="2">
        <v>1.1817129629629629E-2</v>
      </c>
      <c r="K13" s="2">
        <v>1.2858796296296297E-2</v>
      </c>
      <c r="L13" s="2">
        <v>8.5995370370370375E-3</v>
      </c>
      <c r="M13" s="23">
        <v>6.3657407407407404E-3</v>
      </c>
      <c r="N13" s="24">
        <v>1.2569444444444444E-2</v>
      </c>
      <c r="O13" s="2">
        <v>1.0115740740740741E-2</v>
      </c>
      <c r="P13" s="2">
        <v>1.0023148148148147E-2</v>
      </c>
      <c r="Q13" s="2">
        <v>1.4363425925925925E-2</v>
      </c>
      <c r="R13" s="2">
        <v>9.5949074074074079E-3</v>
      </c>
      <c r="S13" s="2">
        <v>1.2766203703703703E-2</v>
      </c>
      <c r="T13" s="2">
        <v>1.3101851851851852E-2</v>
      </c>
      <c r="U13" s="2">
        <v>1.6469907407407409E-2</v>
      </c>
      <c r="V13" s="2">
        <v>1.5717592592592592E-2</v>
      </c>
      <c r="W13" s="2">
        <v>1.0856481481481481E-2</v>
      </c>
      <c r="X13" s="2">
        <v>1.1793981481481482E-2</v>
      </c>
      <c r="Y13" s="23">
        <v>1.1793981481481482E-2</v>
      </c>
      <c r="Z13" s="24">
        <v>1.1226851851851852E-2</v>
      </c>
      <c r="AA13" s="2">
        <v>1.0995370370370371E-2</v>
      </c>
      <c r="AB13" s="2">
        <v>9.8611111111111104E-3</v>
      </c>
      <c r="AC13" s="2">
        <v>1.3043981481481481E-2</v>
      </c>
      <c r="AD13" s="2">
        <v>1.3518518518518518E-2</v>
      </c>
      <c r="AE13" s="2">
        <v>1.4293981481481482E-2</v>
      </c>
      <c r="AF13" s="2">
        <v>8.5069444444444437E-3</v>
      </c>
      <c r="AG13" s="2">
        <v>1.2291666666666666E-2</v>
      </c>
      <c r="AH13" s="2">
        <v>1.1585648148148149E-2</v>
      </c>
      <c r="AI13" s="2">
        <v>1.5046296296296295E-2</v>
      </c>
      <c r="AJ13" s="2">
        <v>1.1481481481481481E-2</v>
      </c>
      <c r="AK13" s="23">
        <v>2.0347222222222221E-2</v>
      </c>
      <c r="AL13" s="24">
        <v>1.3888888888888888E-2</v>
      </c>
      <c r="AM13" s="2">
        <v>9.3634259259259261E-3</v>
      </c>
      <c r="AN13" s="2">
        <v>1.8391203703703705E-2</v>
      </c>
      <c r="AO13" s="2">
        <v>1.3206018518518518E-2</v>
      </c>
      <c r="AP13" s="2">
        <v>1.4999999999999999E-2</v>
      </c>
      <c r="AQ13" s="23">
        <v>1.2210648148148148E-2</v>
      </c>
    </row>
    <row r="14" spans="1:43" x14ac:dyDescent="0.25">
      <c r="A14" s="4" t="s">
        <v>9</v>
      </c>
      <c r="B14" s="2">
        <v>8.0787037037037043E-3</v>
      </c>
      <c r="C14" s="2">
        <v>8.7962962962962968E-3</v>
      </c>
      <c r="D14" s="2">
        <v>7.7199074074074071E-3</v>
      </c>
      <c r="E14" s="2">
        <v>9.8263888888888897E-3</v>
      </c>
      <c r="F14" s="2">
        <v>8.0324074074074082E-3</v>
      </c>
      <c r="G14" s="2">
        <v>6.5162037037037037E-3</v>
      </c>
      <c r="H14" s="2">
        <v>1.2164351851851852E-2</v>
      </c>
      <c r="I14" s="2">
        <v>1.0185185185185186E-2</v>
      </c>
      <c r="J14" s="2">
        <v>1.4699074074074074E-2</v>
      </c>
      <c r="K14" s="2">
        <v>1.0902777777777779E-2</v>
      </c>
      <c r="L14" s="2">
        <v>1.3043981481481481E-2</v>
      </c>
      <c r="M14" s="23">
        <v>9.9537037037037042E-3</v>
      </c>
      <c r="N14" s="24">
        <v>9.2939814814814812E-3</v>
      </c>
      <c r="O14" s="2">
        <v>1.3229166666666667E-2</v>
      </c>
      <c r="P14" s="2">
        <v>1.1770833333333333E-2</v>
      </c>
      <c r="Q14" s="2">
        <v>1.2500000000000001E-2</v>
      </c>
      <c r="R14" s="2">
        <v>1.0856481481481481E-2</v>
      </c>
      <c r="S14" s="2">
        <v>1.0092592592592592E-2</v>
      </c>
      <c r="T14" s="2">
        <v>1.3726851851851851E-2</v>
      </c>
      <c r="U14" s="2">
        <v>1.0011574074074074E-2</v>
      </c>
      <c r="V14" s="2">
        <v>1.2060185185185186E-2</v>
      </c>
      <c r="W14" s="2">
        <v>1.2743055555555556E-2</v>
      </c>
      <c r="X14" s="2">
        <v>1.15625E-2</v>
      </c>
      <c r="Y14" s="23">
        <v>1.9537037037037037E-2</v>
      </c>
      <c r="Z14" s="24">
        <v>1.1979166666666667E-2</v>
      </c>
      <c r="AA14" s="2">
        <v>1.4236111111111111E-2</v>
      </c>
      <c r="AB14" s="2">
        <v>1.2060185185185186E-2</v>
      </c>
      <c r="AC14" s="2">
        <v>1.7939814814814815E-2</v>
      </c>
      <c r="AD14" s="2">
        <v>1.7476851851851851E-2</v>
      </c>
      <c r="AE14" s="2">
        <v>1.269675925925926E-2</v>
      </c>
      <c r="AF14" s="2">
        <v>1.2326388888888888E-2</v>
      </c>
      <c r="AG14" s="2">
        <v>1.1574074074074073E-2</v>
      </c>
      <c r="AH14" s="2">
        <v>1.1875E-2</v>
      </c>
      <c r="AI14" s="2">
        <v>1.5034722222222222E-2</v>
      </c>
      <c r="AJ14" s="2">
        <v>3.0636574074074073E-2</v>
      </c>
      <c r="AK14" s="23">
        <v>1.2534722222222221E-2</v>
      </c>
      <c r="AL14" s="24">
        <v>1.6446759259259258E-2</v>
      </c>
      <c r="AM14" s="2">
        <v>1.3935185185185186E-2</v>
      </c>
      <c r="AN14" s="2">
        <v>1.6273148148148148E-2</v>
      </c>
      <c r="AO14" s="2">
        <v>2.8645833333333332E-2</v>
      </c>
      <c r="AP14" s="2">
        <v>1.0659722222222221E-2</v>
      </c>
      <c r="AQ14" s="23">
        <v>1.9710648148148147E-2</v>
      </c>
    </row>
    <row r="15" spans="1:43" x14ac:dyDescent="0.25">
      <c r="A15" s="4" t="s">
        <v>18</v>
      </c>
      <c r="B15" s="2">
        <v>6.5162037037037037E-3</v>
      </c>
      <c r="C15" s="2">
        <v>8.7037037037037031E-3</v>
      </c>
      <c r="D15" s="2">
        <v>6.5393518518518517E-3</v>
      </c>
      <c r="E15" s="2">
        <v>6.099537037037037E-3</v>
      </c>
      <c r="F15" s="2">
        <v>6.2268518518518515E-3</v>
      </c>
      <c r="G15" s="2">
        <v>5.4050925925925924E-3</v>
      </c>
      <c r="H15" s="2">
        <v>7.4884259259259262E-3</v>
      </c>
      <c r="I15" s="2">
        <v>7.4074074074074077E-3</v>
      </c>
      <c r="J15" s="2">
        <v>6.9907407407407409E-3</v>
      </c>
      <c r="K15" s="2">
        <v>6.898148148148148E-3</v>
      </c>
      <c r="L15" s="2">
        <v>7.1064814814814819E-3</v>
      </c>
      <c r="M15" s="23">
        <v>1.0925925925925926E-2</v>
      </c>
      <c r="N15" s="24">
        <v>7.1527777777777779E-3</v>
      </c>
      <c r="O15" s="2">
        <v>9.0740740740740747E-3</v>
      </c>
      <c r="P15" s="2">
        <v>1.0069444444444445E-2</v>
      </c>
      <c r="Q15" s="2">
        <v>9.1782407407407403E-3</v>
      </c>
      <c r="R15" s="2">
        <v>1.0393518518518519E-2</v>
      </c>
      <c r="S15" s="2">
        <v>8.8310185185185193E-3</v>
      </c>
      <c r="T15" s="2">
        <v>1.0034722222222223E-2</v>
      </c>
      <c r="U15" s="2">
        <v>7.8819444444444449E-3</v>
      </c>
      <c r="V15" s="2">
        <v>9.4212962962962957E-3</v>
      </c>
      <c r="W15" s="2">
        <v>8.3449074074074068E-3</v>
      </c>
      <c r="X15" s="2">
        <v>8.3912037037037045E-3</v>
      </c>
      <c r="Y15" s="23">
        <v>7.4537037037037037E-3</v>
      </c>
      <c r="Z15" s="24">
        <v>9.8726851851851857E-3</v>
      </c>
      <c r="AA15" s="2">
        <v>1.1666666666666667E-2</v>
      </c>
      <c r="AB15" s="2">
        <v>8.3217592592592596E-3</v>
      </c>
      <c r="AC15" s="2">
        <v>7.9166666666666673E-3</v>
      </c>
      <c r="AD15" s="2">
        <v>1.0659722222222221E-2</v>
      </c>
      <c r="AE15" s="2">
        <v>1.1979166666666667E-2</v>
      </c>
      <c r="AF15" s="2">
        <v>9.0972222222222218E-3</v>
      </c>
      <c r="AG15" s="2">
        <v>8.611111111111111E-3</v>
      </c>
      <c r="AH15" s="2">
        <v>8.1365740740740738E-3</v>
      </c>
      <c r="AI15" s="2">
        <v>9.8842592592592593E-3</v>
      </c>
      <c r="AJ15" s="2">
        <v>1.5578703703703704E-2</v>
      </c>
      <c r="AK15" s="23">
        <v>1.1678240740740741E-2</v>
      </c>
      <c r="AL15" s="24">
        <v>1.0844907407407407E-2</v>
      </c>
      <c r="AM15" s="2">
        <v>1.3159722222222222E-2</v>
      </c>
      <c r="AN15" s="2">
        <v>1.2418981481481482E-2</v>
      </c>
      <c r="AO15" s="2">
        <v>1.0752314814814815E-2</v>
      </c>
      <c r="AP15" s="2">
        <v>1.1782407407407408E-2</v>
      </c>
      <c r="AQ15" s="23">
        <v>1.1030092592592593E-2</v>
      </c>
    </row>
    <row r="16" spans="1:43" x14ac:dyDescent="0.25">
      <c r="A16" s="4" t="s">
        <v>3</v>
      </c>
      <c r="B16" s="2">
        <v>5.6134259259259262E-3</v>
      </c>
      <c r="C16" s="2">
        <v>5.138888888888889E-3</v>
      </c>
      <c r="D16" s="2">
        <v>4.2129629629629626E-3</v>
      </c>
      <c r="E16" s="2">
        <v>7.2222222222222219E-3</v>
      </c>
      <c r="F16" s="2">
        <v>1.3541666666666667E-2</v>
      </c>
      <c r="G16" s="2">
        <v>7.5231481481481477E-3</v>
      </c>
      <c r="H16" s="2">
        <v>9.6412037037037039E-3</v>
      </c>
      <c r="I16" s="2">
        <v>6.4814814814814813E-3</v>
      </c>
      <c r="J16" s="2">
        <v>8.5300925925925926E-3</v>
      </c>
      <c r="K16" s="2">
        <v>6.9791666666666665E-3</v>
      </c>
      <c r="L16" s="2">
        <v>7.5694444444444446E-3</v>
      </c>
      <c r="M16" s="23">
        <v>7.8240740740740736E-3</v>
      </c>
      <c r="N16" s="24">
        <v>1.0706018518518519E-2</v>
      </c>
      <c r="O16" s="2">
        <v>1.1145833333333334E-2</v>
      </c>
      <c r="P16" s="2">
        <v>8.9583333333333338E-3</v>
      </c>
      <c r="Q16" s="2">
        <v>1.1863425925925927E-2</v>
      </c>
      <c r="R16" s="2">
        <v>1.0717592592592593E-2</v>
      </c>
      <c r="S16" s="2">
        <v>8.5763888888888886E-3</v>
      </c>
      <c r="T16" s="2">
        <v>9.2476851851851852E-3</v>
      </c>
      <c r="U16" s="2">
        <v>9.2476851851851852E-3</v>
      </c>
      <c r="V16" s="2">
        <v>9.9768518518518513E-3</v>
      </c>
      <c r="W16" s="2">
        <v>1.275462962962963E-2</v>
      </c>
      <c r="X16" s="2">
        <v>8.5300925925925926E-3</v>
      </c>
      <c r="Y16" s="23">
        <v>1.0162037037037037E-2</v>
      </c>
      <c r="Z16" s="24">
        <v>9.3171296296296301E-3</v>
      </c>
      <c r="AA16" s="2">
        <v>9.9074074074074082E-3</v>
      </c>
      <c r="AB16" s="2">
        <v>9.6874999999999999E-3</v>
      </c>
      <c r="AC16" s="2">
        <v>9.1666666666666667E-3</v>
      </c>
      <c r="AD16" s="2">
        <v>8.4837962962962966E-3</v>
      </c>
      <c r="AE16" s="2">
        <v>9.8379629629629633E-3</v>
      </c>
      <c r="AF16" s="2">
        <v>1.1689814814814814E-2</v>
      </c>
      <c r="AG16" s="2">
        <v>8.0787037037037043E-3</v>
      </c>
      <c r="AH16" s="2">
        <v>9.432870370370371E-3</v>
      </c>
      <c r="AI16" s="2">
        <v>1.0787037037037038E-2</v>
      </c>
      <c r="AJ16" s="2">
        <v>1.0972222222222222E-2</v>
      </c>
      <c r="AK16" s="23">
        <v>1.6064814814814816E-2</v>
      </c>
      <c r="AL16" s="24">
        <v>1.0636574074074074E-2</v>
      </c>
      <c r="AM16" s="2">
        <v>9.3287037037037036E-3</v>
      </c>
      <c r="AN16" s="2">
        <v>9.5949074074074079E-3</v>
      </c>
      <c r="AO16" s="2">
        <v>9.479166666666667E-3</v>
      </c>
      <c r="AP16" s="2">
        <v>1.545138888888889E-2</v>
      </c>
      <c r="AQ16" s="23">
        <v>1.4108796296296296E-2</v>
      </c>
    </row>
    <row r="17" spans="1:43" x14ac:dyDescent="0.25">
      <c r="A17" s="4" t="s">
        <v>10</v>
      </c>
      <c r="B17" s="2">
        <v>7.9745370370370369E-3</v>
      </c>
      <c r="C17" s="2">
        <v>5.7986111111111112E-3</v>
      </c>
      <c r="D17" s="2">
        <v>8.4027777777777781E-3</v>
      </c>
      <c r="E17" s="2">
        <v>8.5300925925925926E-3</v>
      </c>
      <c r="F17" s="2">
        <v>7.8703703703703696E-3</v>
      </c>
      <c r="G17" s="2">
        <v>7.4652777777777781E-3</v>
      </c>
      <c r="H17" s="2">
        <v>9.5023148148148141E-3</v>
      </c>
      <c r="I17" s="2">
        <v>9.8726851851851857E-3</v>
      </c>
      <c r="J17" s="2">
        <v>8.9467592592592585E-3</v>
      </c>
      <c r="K17" s="2">
        <v>1.0636574074074074E-2</v>
      </c>
      <c r="L17" s="2">
        <v>6.7245370370370367E-3</v>
      </c>
      <c r="M17" s="23">
        <v>7.4768518518518517E-3</v>
      </c>
      <c r="N17" s="24">
        <v>7.7777777777777776E-3</v>
      </c>
      <c r="O17" s="2">
        <v>1.0393518518518519E-2</v>
      </c>
      <c r="P17" s="2">
        <v>9.7685185185185184E-3</v>
      </c>
      <c r="Q17" s="2">
        <v>1.1689814814814814E-2</v>
      </c>
      <c r="R17" s="2">
        <v>7.2685185185185188E-3</v>
      </c>
      <c r="S17" s="2">
        <v>1.1990740740740741E-2</v>
      </c>
      <c r="T17" s="2">
        <v>1.1423611111111112E-2</v>
      </c>
      <c r="U17" s="2">
        <v>9.9305555555555553E-3</v>
      </c>
      <c r="V17" s="2">
        <v>1.6967592592592593E-2</v>
      </c>
      <c r="W17" s="2">
        <v>9.2939814814814812E-3</v>
      </c>
      <c r="X17" s="2">
        <v>1.0439814814814815E-2</v>
      </c>
      <c r="Y17" s="23">
        <v>8.7152777777777784E-3</v>
      </c>
      <c r="Z17" s="24">
        <v>1.1944444444444445E-2</v>
      </c>
      <c r="AA17" s="2">
        <v>7.9745370370370369E-3</v>
      </c>
      <c r="AB17" s="2">
        <v>8.4027777777777781E-3</v>
      </c>
      <c r="AC17" s="2">
        <v>1.4988425925925926E-2</v>
      </c>
      <c r="AD17" s="2">
        <v>9.571759259259259E-3</v>
      </c>
      <c r="AE17" s="2">
        <v>1.0185185185185186E-2</v>
      </c>
      <c r="AF17" s="2">
        <v>1.2546296296296297E-2</v>
      </c>
      <c r="AG17" s="2">
        <v>1.2037037037037037E-2</v>
      </c>
      <c r="AH17" s="2">
        <v>1.2129629629629629E-2</v>
      </c>
      <c r="AI17" s="2">
        <v>9.9652777777777778E-3</v>
      </c>
      <c r="AJ17" s="2">
        <v>1.2800925925925926E-2</v>
      </c>
      <c r="AK17" s="23">
        <v>1.0891203703703703E-2</v>
      </c>
      <c r="AL17" s="24">
        <v>9.1782407407407403E-3</v>
      </c>
      <c r="AM17" s="2">
        <v>1.1284722222222222E-2</v>
      </c>
      <c r="AN17" s="2">
        <v>1.255787037037037E-2</v>
      </c>
      <c r="AO17" s="2">
        <v>2.388888888888889E-2</v>
      </c>
      <c r="AP17" s="2">
        <v>1.1898148148148149E-2</v>
      </c>
      <c r="AQ17" s="23">
        <v>1.4965277777777777E-2</v>
      </c>
    </row>
    <row r="18" spans="1:43" x14ac:dyDescent="0.25">
      <c r="A18" s="4" t="s">
        <v>14</v>
      </c>
      <c r="B18" s="2">
        <v>1.0856481481481481E-2</v>
      </c>
      <c r="C18" s="2">
        <v>1.0208333333333333E-2</v>
      </c>
      <c r="D18" s="2">
        <v>1.1759259259259259E-2</v>
      </c>
      <c r="E18" s="2">
        <v>9.6990740740740735E-3</v>
      </c>
      <c r="F18" s="2">
        <v>9.8263888888888897E-3</v>
      </c>
      <c r="G18" s="2">
        <v>6.4467592592592588E-3</v>
      </c>
      <c r="H18" s="2">
        <v>1.2453703703703703E-2</v>
      </c>
      <c r="I18" s="2">
        <v>1.0254629629629629E-2</v>
      </c>
      <c r="J18" s="2">
        <v>1.238425925925926E-2</v>
      </c>
      <c r="K18" s="2">
        <v>1.3148148148148148E-2</v>
      </c>
      <c r="L18" s="2">
        <v>8.9699074074074073E-3</v>
      </c>
      <c r="M18" s="23">
        <v>1.2569444444444444E-2</v>
      </c>
      <c r="N18" s="24">
        <v>1.224537037037037E-2</v>
      </c>
      <c r="O18" s="2">
        <v>1.3634259259259259E-2</v>
      </c>
      <c r="P18" s="2">
        <v>1.6631944444444446E-2</v>
      </c>
      <c r="Q18" s="2">
        <v>1.2812499999999999E-2</v>
      </c>
      <c r="R18" s="2">
        <v>1.3159722222222222E-2</v>
      </c>
      <c r="S18" s="2">
        <v>5.4976851851851853E-3</v>
      </c>
      <c r="T18" s="2">
        <v>9.8495370370370369E-3</v>
      </c>
      <c r="U18" s="2">
        <v>1.3263888888888889E-2</v>
      </c>
      <c r="V18" s="2">
        <v>1.3263888888888889E-2</v>
      </c>
      <c r="W18" s="2">
        <v>1.3333333333333334E-2</v>
      </c>
      <c r="X18" s="2">
        <v>1.3344907407407408E-2</v>
      </c>
      <c r="Y18" s="23">
        <v>1.4976851851851852E-2</v>
      </c>
      <c r="Z18" s="24">
        <v>1.2546296296296297E-2</v>
      </c>
      <c r="AA18" s="2">
        <v>1.40625E-2</v>
      </c>
      <c r="AB18" s="2">
        <v>1.2013888888888888E-2</v>
      </c>
      <c r="AC18" s="2">
        <v>1.5902777777777776E-2</v>
      </c>
      <c r="AD18" s="2">
        <v>1.4097222222222223E-2</v>
      </c>
      <c r="AE18" s="2">
        <v>1.4166666666666666E-2</v>
      </c>
      <c r="AF18" s="2">
        <v>1.4143518518518519E-2</v>
      </c>
      <c r="AG18" s="2">
        <v>1.4872685185185185E-2</v>
      </c>
      <c r="AH18" s="2">
        <v>1.4618055555555556E-2</v>
      </c>
      <c r="AI18" s="2">
        <v>1.4386574074074074E-2</v>
      </c>
      <c r="AJ18" s="2">
        <v>1.2048611111111111E-2</v>
      </c>
      <c r="AK18" s="23">
        <v>1.4699074074074074E-2</v>
      </c>
      <c r="AL18" s="24">
        <v>1.5208333333333334E-2</v>
      </c>
      <c r="AM18" s="2">
        <v>1.545138888888889E-2</v>
      </c>
      <c r="AN18" s="2">
        <v>2.0208333333333332E-2</v>
      </c>
      <c r="AO18" s="2">
        <v>1.9351851851851853E-2</v>
      </c>
      <c r="AP18" s="2">
        <v>1.3206018518518518E-2</v>
      </c>
      <c r="AQ18" s="23">
        <v>1.4722222222222222E-2</v>
      </c>
    </row>
    <row r="19" spans="1:43" x14ac:dyDescent="0.25">
      <c r="A19" s="4" t="s">
        <v>15</v>
      </c>
      <c r="B19" s="2">
        <v>9.0509259259259258E-3</v>
      </c>
      <c r="C19" s="2">
        <v>6.7592592592592591E-3</v>
      </c>
      <c r="D19" s="2">
        <v>8.5416666666666662E-3</v>
      </c>
      <c r="E19" s="2">
        <v>8.3680555555555557E-3</v>
      </c>
      <c r="F19" s="2">
        <v>9.7453703703703695E-3</v>
      </c>
      <c r="G19" s="2">
        <v>7.9745370370370369E-3</v>
      </c>
      <c r="H19" s="2">
        <v>9.6759259259259264E-3</v>
      </c>
      <c r="I19" s="2">
        <v>1.0150462962962964E-2</v>
      </c>
      <c r="J19" s="2">
        <v>1.105324074074074E-2</v>
      </c>
      <c r="K19" s="2">
        <v>7.9282407407407409E-3</v>
      </c>
      <c r="L19" s="2">
        <v>9.6296296296296303E-3</v>
      </c>
      <c r="M19" s="23">
        <v>7.9976851851851858E-3</v>
      </c>
      <c r="N19" s="24">
        <v>8.9120370370370378E-3</v>
      </c>
      <c r="O19" s="2">
        <v>1.3726851851851851E-2</v>
      </c>
      <c r="P19" s="2">
        <v>8.6921296296296295E-3</v>
      </c>
      <c r="Q19" s="2">
        <v>1.0902777777777779E-2</v>
      </c>
      <c r="R19" s="2">
        <v>7.6736111111111111E-3</v>
      </c>
      <c r="S19" s="2">
        <v>1.3090277777777777E-2</v>
      </c>
      <c r="T19" s="2">
        <v>1.2847222222222222E-2</v>
      </c>
      <c r="U19" s="2">
        <v>1.0266203703703704E-2</v>
      </c>
      <c r="V19" s="2">
        <v>1.269675925925926E-2</v>
      </c>
      <c r="W19" s="2">
        <v>9.3287037037037036E-3</v>
      </c>
      <c r="X19" s="2">
        <v>1.0648148148148148E-2</v>
      </c>
      <c r="Y19" s="23">
        <v>8.3564814814814821E-3</v>
      </c>
      <c r="Z19" s="24">
        <v>1.0405092592592593E-2</v>
      </c>
      <c r="AA19" s="2">
        <v>8.4606481481481477E-3</v>
      </c>
      <c r="AB19" s="2">
        <v>1.0868055555555556E-2</v>
      </c>
      <c r="AC19" s="2">
        <v>1.1990740740740741E-2</v>
      </c>
      <c r="AD19" s="2">
        <v>1.1215277777777777E-2</v>
      </c>
      <c r="AE19" s="2">
        <v>1.005787037037037E-2</v>
      </c>
      <c r="AF19" s="2">
        <v>9.7685185185185184E-3</v>
      </c>
      <c r="AG19" s="2">
        <v>1.3645833333333333E-2</v>
      </c>
      <c r="AH19" s="2">
        <v>8.0902777777777778E-3</v>
      </c>
      <c r="AI19" s="2">
        <v>1.2395833333333333E-2</v>
      </c>
      <c r="AJ19" s="2">
        <v>1.4513888888888889E-2</v>
      </c>
      <c r="AK19" s="23">
        <v>1.2314814814814815E-2</v>
      </c>
      <c r="AL19" s="24">
        <v>9.618055555555555E-3</v>
      </c>
      <c r="AM19" s="2">
        <v>1.3946759259259259E-2</v>
      </c>
      <c r="AN19" s="2">
        <v>1.2650462962962962E-2</v>
      </c>
      <c r="AO19" s="2">
        <v>1.7314814814814814E-2</v>
      </c>
      <c r="AP19" s="2">
        <v>1.3043981481481481E-2</v>
      </c>
      <c r="AQ19" s="23">
        <v>1.068287037037037E-2</v>
      </c>
    </row>
    <row r="20" spans="1:43" x14ac:dyDescent="0.25">
      <c r="A20" s="4" t="s">
        <v>11</v>
      </c>
      <c r="B20" s="2">
        <v>7.5810185185185182E-3</v>
      </c>
      <c r="C20" s="2">
        <v>4.1087962962962962E-3</v>
      </c>
      <c r="D20" s="2">
        <v>6.1921296296296299E-3</v>
      </c>
      <c r="E20" s="2">
        <v>5.3819444444444444E-3</v>
      </c>
      <c r="F20" s="2">
        <v>5.6597222222222222E-3</v>
      </c>
      <c r="G20" s="2">
        <v>6.7129629629629625E-4</v>
      </c>
      <c r="H20" s="2">
        <v>4.1666666666666666E-3</v>
      </c>
      <c r="I20" s="2">
        <v>7.3032407407407404E-3</v>
      </c>
      <c r="J20" s="2">
        <v>7.5231481481481477E-3</v>
      </c>
      <c r="K20" s="2">
        <v>5.7638888888888887E-3</v>
      </c>
      <c r="L20" s="2">
        <v>5.0810185185185186E-3</v>
      </c>
      <c r="M20" s="23">
        <v>5.4398148148148149E-3</v>
      </c>
      <c r="N20" s="24">
        <v>6.2615740740740739E-3</v>
      </c>
      <c r="O20" s="2">
        <v>7.5115740740740742E-3</v>
      </c>
      <c r="P20" s="2">
        <v>7.5925925925925926E-3</v>
      </c>
      <c r="Q20" s="2">
        <v>8.3564814814814821E-3</v>
      </c>
      <c r="R20" s="2">
        <v>8.2523148148148148E-3</v>
      </c>
      <c r="S20" s="2">
        <v>7.4305555555555557E-3</v>
      </c>
      <c r="T20" s="2">
        <v>7.6620370370370366E-3</v>
      </c>
      <c r="U20" s="2">
        <v>6.5972222222222222E-3</v>
      </c>
      <c r="V20" s="2">
        <v>7.013888888888889E-3</v>
      </c>
      <c r="W20" s="2">
        <v>8.1134259259259267E-3</v>
      </c>
      <c r="X20" s="2">
        <v>8.6689814814814806E-3</v>
      </c>
      <c r="Y20" s="23">
        <v>1.0497685185185185E-2</v>
      </c>
      <c r="Z20" s="24">
        <v>7.4652777777777781E-3</v>
      </c>
      <c r="AA20" s="2">
        <v>7.1643518518518514E-3</v>
      </c>
      <c r="AB20" s="2">
        <v>6.1111111111111114E-3</v>
      </c>
      <c r="AC20" s="2">
        <v>6.099537037037037E-3</v>
      </c>
      <c r="AD20" s="2">
        <v>9.1666666666666667E-3</v>
      </c>
      <c r="AE20" s="2">
        <v>7.9976851851851858E-3</v>
      </c>
      <c r="AF20" s="2">
        <v>4.7685185185185183E-3</v>
      </c>
      <c r="AG20" s="2">
        <v>8.067129629629629E-3</v>
      </c>
      <c r="AH20" s="2">
        <v>6.4699074074074077E-3</v>
      </c>
      <c r="AI20" s="2">
        <v>8.8541666666666664E-3</v>
      </c>
      <c r="AJ20" s="2">
        <v>7.9745370370370369E-3</v>
      </c>
      <c r="AK20" s="23">
        <v>8.6574074074074071E-3</v>
      </c>
      <c r="AL20" s="24">
        <v>8.9699074074074073E-3</v>
      </c>
      <c r="AM20" s="2">
        <v>9.2129629629629627E-3</v>
      </c>
      <c r="AN20" s="2">
        <v>8.7847222222222215E-3</v>
      </c>
      <c r="AO20" s="2">
        <v>1.0902777777777779E-2</v>
      </c>
      <c r="AP20" s="2">
        <v>8.1365740740740738E-3</v>
      </c>
      <c r="AQ20" s="23">
        <v>8.5879629629629622E-3</v>
      </c>
    </row>
    <row r="21" spans="1:43" x14ac:dyDescent="0.25">
      <c r="A21" s="4" t="s">
        <v>16</v>
      </c>
      <c r="B21" s="2">
        <v>8.6226851851851846E-3</v>
      </c>
      <c r="C21" s="2">
        <v>4.3287037037037035E-3</v>
      </c>
      <c r="D21" s="2">
        <v>7.083333333333333E-3</v>
      </c>
      <c r="E21" s="2">
        <v>8.86574074074074E-3</v>
      </c>
      <c r="F21" s="2">
        <v>6.7708333333333336E-3</v>
      </c>
      <c r="G21" s="2">
        <v>8.5069444444444437E-3</v>
      </c>
      <c r="H21" s="2">
        <v>7.8356481481481489E-3</v>
      </c>
      <c r="I21" s="2">
        <v>7.3148148148148148E-3</v>
      </c>
      <c r="J21" s="2">
        <v>6.3425925925925924E-3</v>
      </c>
      <c r="K21" s="2">
        <v>7.4305555555555557E-3</v>
      </c>
      <c r="L21" s="2">
        <v>9.3518518518518525E-3</v>
      </c>
      <c r="M21" s="23">
        <v>7.4768518518518517E-3</v>
      </c>
      <c r="N21" s="24">
        <v>9.2476851851851852E-3</v>
      </c>
      <c r="O21" s="2">
        <v>1.0844907407407407E-2</v>
      </c>
      <c r="P21" s="2">
        <v>1.1076388888888889E-2</v>
      </c>
      <c r="Q21" s="2">
        <v>8.1597222222222227E-3</v>
      </c>
      <c r="R21" s="2">
        <v>1.074074074074074E-2</v>
      </c>
      <c r="S21" s="2">
        <v>9.618055555555555E-3</v>
      </c>
      <c r="T21" s="2">
        <v>9.0740740740740747E-3</v>
      </c>
      <c r="U21" s="2">
        <v>8.8425925925925929E-3</v>
      </c>
      <c r="V21" s="2">
        <v>9.7453703703703695E-3</v>
      </c>
      <c r="W21" s="2">
        <v>8.9699074074074073E-3</v>
      </c>
      <c r="X21" s="2">
        <v>9.5601851851851855E-3</v>
      </c>
      <c r="Y21" s="23">
        <v>5.3935185185185188E-3</v>
      </c>
      <c r="Z21" s="24">
        <v>8.0208333333333329E-3</v>
      </c>
      <c r="AA21" s="2">
        <v>7.7083333333333335E-3</v>
      </c>
      <c r="AB21" s="2">
        <v>9.1666666666666667E-3</v>
      </c>
      <c r="AC21" s="2">
        <v>1.2777777777777779E-2</v>
      </c>
      <c r="AD21" s="2">
        <v>7.5694444444444446E-3</v>
      </c>
      <c r="AE21" s="2">
        <v>9.1319444444444443E-3</v>
      </c>
      <c r="AF21" s="2">
        <v>1.1180555555555555E-2</v>
      </c>
      <c r="AG21" s="2">
        <v>7.4305555555555557E-3</v>
      </c>
      <c r="AH21" s="2">
        <v>9.8842592592592593E-3</v>
      </c>
      <c r="AI21" s="2">
        <v>1.5949074074074074E-2</v>
      </c>
      <c r="AJ21" s="2">
        <v>1.3344907407407408E-2</v>
      </c>
      <c r="AK21" s="23">
        <v>1.8645833333333334E-2</v>
      </c>
      <c r="AL21" s="24">
        <v>1.4236111111111111E-2</v>
      </c>
      <c r="AM21" s="2">
        <v>1.125E-2</v>
      </c>
      <c r="AN21" s="2">
        <v>1.2060185185185186E-2</v>
      </c>
      <c r="AO21" s="2">
        <v>1.1145833333333334E-2</v>
      </c>
      <c r="AP21" s="2">
        <v>1.1493055555555555E-2</v>
      </c>
      <c r="AQ21" s="23">
        <v>1.3368055555555555E-2</v>
      </c>
    </row>
    <row r="22" spans="1:43" x14ac:dyDescent="0.25">
      <c r="A22" s="4" t="s">
        <v>12</v>
      </c>
      <c r="B22" s="2">
        <v>7.1759259259259259E-3</v>
      </c>
      <c r="C22" s="2">
        <v>7.1990740740740739E-3</v>
      </c>
      <c r="D22" s="2">
        <v>6.2731481481481484E-3</v>
      </c>
      <c r="E22" s="2">
        <v>6.0648148148148145E-3</v>
      </c>
      <c r="F22" s="2">
        <v>6.4467592592592588E-3</v>
      </c>
      <c r="G22" s="2">
        <v>5.6134259259259262E-3</v>
      </c>
      <c r="H22" s="2">
        <v>8.2407407407407412E-3</v>
      </c>
      <c r="I22" s="2">
        <v>1.2094907407407407E-2</v>
      </c>
      <c r="J22" s="2">
        <v>1.6921296296296295E-2</v>
      </c>
      <c r="K22" s="2">
        <v>6.2731481481481484E-3</v>
      </c>
      <c r="L22" s="2">
        <v>7.3263888888888892E-3</v>
      </c>
      <c r="M22" s="23">
        <v>5.5671296296296293E-3</v>
      </c>
      <c r="N22" s="24">
        <v>6.7361111111111111E-3</v>
      </c>
      <c r="O22" s="2">
        <v>7.8125E-3</v>
      </c>
      <c r="P22" s="2">
        <v>6.2962962962962964E-3</v>
      </c>
      <c r="Q22" s="2">
        <v>7.2453703703703708E-3</v>
      </c>
      <c r="R22" s="2">
        <v>6.4930555555555557E-3</v>
      </c>
      <c r="S22" s="2">
        <v>6.099537037037037E-3</v>
      </c>
      <c r="T22" s="2">
        <v>8.773148148148148E-3</v>
      </c>
      <c r="U22" s="2">
        <v>6.1689814814814819E-3</v>
      </c>
      <c r="V22" s="2">
        <v>7.8009259259259256E-3</v>
      </c>
      <c r="W22" s="2">
        <v>6.9444444444444441E-3</v>
      </c>
      <c r="X22" s="2">
        <v>7.1180555555555554E-3</v>
      </c>
      <c r="Y22" s="23">
        <v>9.8495370370370369E-3</v>
      </c>
      <c r="Z22" s="24">
        <v>6.7824074074074071E-3</v>
      </c>
      <c r="AA22" s="2">
        <v>7.4537037037037037E-3</v>
      </c>
      <c r="AB22" s="2">
        <v>1.0300925925925925E-2</v>
      </c>
      <c r="AC22" s="2">
        <v>7.5578703703703702E-3</v>
      </c>
      <c r="AD22" s="2">
        <v>9.5833333333333326E-3</v>
      </c>
      <c r="AE22" s="2">
        <v>1.2581018518518519E-2</v>
      </c>
      <c r="AF22" s="2">
        <v>8.4375000000000006E-3</v>
      </c>
      <c r="AG22" s="2">
        <v>1.0162037037037037E-2</v>
      </c>
      <c r="AH22" s="2">
        <v>8.726851851851852E-3</v>
      </c>
      <c r="AI22" s="2">
        <v>8.6805555555555559E-3</v>
      </c>
      <c r="AJ22" s="2">
        <v>1.337962962962963E-2</v>
      </c>
      <c r="AK22" s="23">
        <v>1.1319444444444444E-2</v>
      </c>
      <c r="AL22" s="24">
        <v>9.4675925925925934E-3</v>
      </c>
      <c r="AM22" s="2">
        <v>7.9629629629629634E-3</v>
      </c>
      <c r="AN22" s="2">
        <v>9.3287037037037036E-3</v>
      </c>
      <c r="AO22" s="2">
        <v>1.6493055555555556E-2</v>
      </c>
      <c r="AP22" s="2">
        <v>1.7118055555555556E-2</v>
      </c>
      <c r="AQ22" s="23">
        <v>8.518518518518519E-3</v>
      </c>
    </row>
    <row r="23" spans="1:43" x14ac:dyDescent="0.25">
      <c r="A23" s="4" t="s">
        <v>20</v>
      </c>
      <c r="B23" s="2">
        <v>1.369212962962963E-2</v>
      </c>
      <c r="C23" s="2">
        <v>1.2303240740740741E-2</v>
      </c>
      <c r="D23" s="2">
        <v>1.3356481481481481E-2</v>
      </c>
      <c r="E23" s="2">
        <v>8.611111111111111E-3</v>
      </c>
      <c r="F23" s="2">
        <v>1.173611111111111E-2</v>
      </c>
      <c r="G23" s="2">
        <v>1.2233796296296296E-2</v>
      </c>
      <c r="H23" s="2">
        <v>1.0706018518518519E-2</v>
      </c>
      <c r="I23" s="2">
        <v>1.0543981481481482E-2</v>
      </c>
      <c r="J23" s="2">
        <v>1.2800925925925926E-2</v>
      </c>
      <c r="K23" s="2">
        <v>1.3402777777777777E-2</v>
      </c>
      <c r="L23" s="2">
        <v>1.1678240740740741E-2</v>
      </c>
      <c r="M23" s="23">
        <v>1.3703703703703704E-2</v>
      </c>
      <c r="N23" s="24">
        <v>1.4155092592592592E-2</v>
      </c>
      <c r="O23" s="2">
        <v>1.4398148148148148E-2</v>
      </c>
      <c r="P23" s="2">
        <v>1.3888888888888888E-2</v>
      </c>
      <c r="Q23" s="2">
        <v>1.3391203703703704E-2</v>
      </c>
      <c r="R23" s="2">
        <v>1.2962962962962963E-2</v>
      </c>
      <c r="S23" s="2">
        <v>1.1782407407407408E-2</v>
      </c>
      <c r="T23" s="2">
        <v>1.8136574074074076E-2</v>
      </c>
      <c r="U23" s="2">
        <v>1.3831018518518519E-2</v>
      </c>
      <c r="V23" s="2">
        <v>1.4641203703703703E-2</v>
      </c>
      <c r="W23" s="2">
        <v>1.4305555555555556E-2</v>
      </c>
      <c r="X23" s="2">
        <v>1.050925925925926E-2</v>
      </c>
      <c r="Y23" s="23">
        <v>1.1979166666666667E-2</v>
      </c>
      <c r="Z23" s="24">
        <v>1.0243055555555556E-2</v>
      </c>
      <c r="AA23" s="2">
        <v>1.6261574074074074E-2</v>
      </c>
      <c r="AB23" s="2">
        <v>1.5405092592592592E-2</v>
      </c>
      <c r="AC23" s="2">
        <v>1.2083333333333333E-2</v>
      </c>
      <c r="AD23" s="2">
        <v>2.1076388888888888E-2</v>
      </c>
      <c r="AE23" s="2">
        <v>1.7766203703703704E-2</v>
      </c>
      <c r="AF23" s="2">
        <v>1.5370370370370371E-2</v>
      </c>
      <c r="AG23" s="2">
        <v>1.3946759259259259E-2</v>
      </c>
      <c r="AH23" s="2">
        <v>1.238425925925926E-2</v>
      </c>
      <c r="AI23" s="2">
        <v>1.6608796296296295E-2</v>
      </c>
      <c r="AJ23" s="2">
        <v>1.9085648148148147E-2</v>
      </c>
      <c r="AK23" s="23">
        <v>1.5740740740740739E-2</v>
      </c>
      <c r="AL23" s="24">
        <v>1.3726851851851851E-2</v>
      </c>
      <c r="AM23" s="2">
        <v>1.773148148148148E-2</v>
      </c>
      <c r="AN23" s="2">
        <v>1.5601851851851851E-2</v>
      </c>
      <c r="AO23" s="2">
        <v>1.2708333333333334E-2</v>
      </c>
      <c r="AP23" s="2">
        <v>2.1550925925925925E-2</v>
      </c>
      <c r="AQ23" s="23">
        <v>1.4606481481481481E-2</v>
      </c>
    </row>
    <row r="24" spans="1:43" x14ac:dyDescent="0.25">
      <c r="A24" s="4" t="s">
        <v>7</v>
      </c>
      <c r="B24" s="2">
        <v>0</v>
      </c>
      <c r="C24" s="2">
        <v>3.6342592592592594E-3</v>
      </c>
      <c r="D24" s="2">
        <v>0</v>
      </c>
      <c r="E24" s="2">
        <v>0</v>
      </c>
      <c r="F24" s="2">
        <v>0</v>
      </c>
      <c r="G24" s="2">
        <v>3.2986111111111111E-3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3">
        <v>0</v>
      </c>
      <c r="N24" s="24">
        <v>0</v>
      </c>
      <c r="O24" s="2">
        <v>0</v>
      </c>
      <c r="P24" s="2">
        <v>0</v>
      </c>
      <c r="Q24" s="2">
        <v>0</v>
      </c>
      <c r="R24" s="2">
        <v>3.5069444444444445E-3</v>
      </c>
      <c r="S24" s="2">
        <v>4.5601851851851853E-3</v>
      </c>
      <c r="T24" s="2">
        <v>1.8171296296296297E-3</v>
      </c>
      <c r="U24" s="2">
        <v>0</v>
      </c>
      <c r="V24" s="2">
        <v>0</v>
      </c>
      <c r="W24" s="2">
        <v>0</v>
      </c>
      <c r="X24" s="2">
        <v>0</v>
      </c>
      <c r="Y24" s="23">
        <v>3.7731481481481483E-3</v>
      </c>
      <c r="Z24" s="24">
        <v>0</v>
      </c>
      <c r="AA24" s="2">
        <v>6.099537037037037E-3</v>
      </c>
      <c r="AB24" s="2">
        <v>4.2013888888888891E-3</v>
      </c>
      <c r="AC24" s="2">
        <v>0</v>
      </c>
      <c r="AD24" s="2">
        <v>0</v>
      </c>
      <c r="AE24" s="2">
        <v>9.4212962962962957E-3</v>
      </c>
      <c r="AF24" s="2">
        <v>0</v>
      </c>
      <c r="AG24" s="2">
        <v>0</v>
      </c>
      <c r="AH24" s="2">
        <v>0</v>
      </c>
      <c r="AI24" s="2">
        <v>3.7268518518518519E-3</v>
      </c>
      <c r="AJ24" s="2">
        <v>0</v>
      </c>
      <c r="AK24" s="23">
        <v>0</v>
      </c>
      <c r="AL24" s="24">
        <v>8.6921296296296295E-3</v>
      </c>
      <c r="AM24" s="2">
        <v>5.7175925925925927E-3</v>
      </c>
      <c r="AN24" s="2">
        <v>0</v>
      </c>
      <c r="AO24" s="2">
        <v>3.4953703703703705E-3</v>
      </c>
      <c r="AP24" s="2">
        <v>0</v>
      </c>
      <c r="AQ24" s="23">
        <v>7.9166666666666673E-3</v>
      </c>
    </row>
    <row r="25" spans="1:43" ht="15.75" thickBot="1" x14ac:dyDescent="0.3">
      <c r="A25" s="5" t="s">
        <v>28</v>
      </c>
      <c r="B25" s="6">
        <v>1.369212962962963E-2</v>
      </c>
      <c r="C25" s="6">
        <v>1.3171296296296296E-2</v>
      </c>
      <c r="D25" s="6">
        <v>1.3472222222222222E-2</v>
      </c>
      <c r="E25" s="6">
        <v>1.1828703703703704E-2</v>
      </c>
      <c r="F25" s="6">
        <v>1.2951388888888889E-2</v>
      </c>
      <c r="G25" s="6">
        <v>1.3194444444444444E-2</v>
      </c>
      <c r="H25" s="6">
        <v>1.4479166666666666E-2</v>
      </c>
      <c r="I25" s="6">
        <v>1.4282407407407407E-2</v>
      </c>
      <c r="J25" s="6">
        <v>1.6759259259259258E-2</v>
      </c>
      <c r="K25" s="6">
        <v>1.2175925925925925E-2</v>
      </c>
      <c r="L25" s="6">
        <v>1.4525462962962962E-2</v>
      </c>
      <c r="M25" s="25">
        <v>1.2708333333333334E-2</v>
      </c>
      <c r="N25" s="26">
        <v>1.3344907407407408E-2</v>
      </c>
      <c r="O25" s="6">
        <v>1.4398148148148148E-2</v>
      </c>
      <c r="P25" s="6">
        <v>1.4189814814814815E-2</v>
      </c>
      <c r="Q25" s="6">
        <v>1.3726851851851851E-2</v>
      </c>
      <c r="R25" s="6">
        <v>1.3865740740740741E-2</v>
      </c>
      <c r="S25" s="6">
        <v>1.3090277777777777E-2</v>
      </c>
      <c r="T25" s="6">
        <v>1.6250000000000001E-2</v>
      </c>
      <c r="U25" s="6">
        <v>1.3831018518518519E-2</v>
      </c>
      <c r="V25" s="6">
        <v>1.5196759259259259E-2</v>
      </c>
      <c r="W25" s="6">
        <v>1.3634259259259259E-2</v>
      </c>
      <c r="X25" s="6">
        <v>1.3229166666666667E-2</v>
      </c>
      <c r="Y25" s="25">
        <v>1.4490740740740742E-2</v>
      </c>
      <c r="Z25" s="26">
        <v>1.3831018518518519E-2</v>
      </c>
      <c r="AA25" s="6">
        <v>0</v>
      </c>
      <c r="AB25" s="6">
        <v>0</v>
      </c>
      <c r="AC25" s="6">
        <v>1.5671296296296298E-2</v>
      </c>
      <c r="AD25" s="6">
        <v>0</v>
      </c>
      <c r="AE25" s="6">
        <v>0</v>
      </c>
      <c r="AF25" s="6">
        <v>1.3541666666666667E-2</v>
      </c>
      <c r="AG25" s="6">
        <v>1.3263888888888889E-2</v>
      </c>
      <c r="AH25" s="6">
        <v>1.3495370370370371E-2</v>
      </c>
      <c r="AI25" s="6">
        <v>1.6041666666666666E-2</v>
      </c>
      <c r="AJ25" s="6">
        <v>1.5162037037037036E-2</v>
      </c>
      <c r="AK25" s="25">
        <v>1.9780092592592592E-2</v>
      </c>
      <c r="AL25" s="26">
        <v>1.3912037037037037E-2</v>
      </c>
      <c r="AM25" s="6">
        <v>0</v>
      </c>
      <c r="AN25" s="6">
        <v>1.6446759259259258E-2</v>
      </c>
      <c r="AO25" s="6">
        <v>0</v>
      </c>
      <c r="AP25" s="6">
        <v>0</v>
      </c>
      <c r="AQ25" s="25">
        <v>1.6550925925925927E-2</v>
      </c>
    </row>
    <row r="26" spans="1:43" ht="15.75" thickTop="1" x14ac:dyDescent="0.25"/>
  </sheetData>
  <sheetProtection password="D304" sheet="1" formatCells="0" formatColumns="0" formatRows="0" insertColumns="0" insertRows="0" insertHyperlinks="0" deleteColumns="0" deleteRows="0" pivotTables="0"/>
  <mergeCells count="4">
    <mergeCell ref="B1:M1"/>
    <mergeCell ref="N1:Y1"/>
    <mergeCell ref="Z1:AK1"/>
    <mergeCell ref="AL1:AQ1"/>
  </mergeCells>
  <conditionalFormatting sqref="B3:AQ25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5" x14ac:dyDescent="0.25"/>
  <cols>
    <col min="1" max="1" width="41.140625" style="3" bestFit="1" customWidth="1"/>
    <col min="2" max="43" width="8.7109375" style="1" customWidth="1"/>
    <col min="44" max="16384" width="9.140625" style="3"/>
  </cols>
  <sheetData>
    <row r="1" spans="1:43" ht="47.25" thickBot="1" x14ac:dyDescent="0.3">
      <c r="A1" s="27" t="s">
        <v>30</v>
      </c>
      <c r="B1" s="28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0" t="s">
        <v>24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  <c r="Z1" s="33" t="s">
        <v>25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5"/>
      <c r="AL1" s="36" t="s">
        <v>27</v>
      </c>
      <c r="AM1" s="37"/>
      <c r="AN1" s="37"/>
      <c r="AO1" s="37"/>
      <c r="AP1" s="37"/>
      <c r="AQ1" s="38"/>
    </row>
    <row r="2" spans="1:43" ht="17.25" thickTop="1" thickBot="1" x14ac:dyDescent="0.3">
      <c r="A2" s="9" t="s">
        <v>22</v>
      </c>
      <c r="B2" s="11">
        <v>41365</v>
      </c>
      <c r="C2" s="11">
        <v>41395</v>
      </c>
      <c r="D2" s="11">
        <v>41426</v>
      </c>
      <c r="E2" s="11">
        <v>41456</v>
      </c>
      <c r="F2" s="11">
        <v>41487</v>
      </c>
      <c r="G2" s="11">
        <v>41518</v>
      </c>
      <c r="H2" s="11">
        <v>41548</v>
      </c>
      <c r="I2" s="11">
        <v>41579</v>
      </c>
      <c r="J2" s="11">
        <v>41609</v>
      </c>
      <c r="K2" s="11">
        <v>41640</v>
      </c>
      <c r="L2" s="11">
        <v>41671</v>
      </c>
      <c r="M2" s="12">
        <v>41699</v>
      </c>
      <c r="N2" s="13">
        <v>41730</v>
      </c>
      <c r="O2" s="10">
        <v>41760</v>
      </c>
      <c r="P2" s="10">
        <v>41791</v>
      </c>
      <c r="Q2" s="10">
        <v>41821</v>
      </c>
      <c r="R2" s="10">
        <v>41852</v>
      </c>
      <c r="S2" s="10">
        <v>41883</v>
      </c>
      <c r="T2" s="10">
        <v>41913</v>
      </c>
      <c r="U2" s="10">
        <v>41944</v>
      </c>
      <c r="V2" s="10">
        <v>41974</v>
      </c>
      <c r="W2" s="10">
        <v>42005</v>
      </c>
      <c r="X2" s="10">
        <v>42036</v>
      </c>
      <c r="Y2" s="14">
        <v>42064</v>
      </c>
      <c r="Z2" s="15">
        <v>42095</v>
      </c>
      <c r="AA2" s="16">
        <v>42125</v>
      </c>
      <c r="AB2" s="16">
        <v>42156</v>
      </c>
      <c r="AC2" s="16">
        <v>42186</v>
      </c>
      <c r="AD2" s="16">
        <v>42217</v>
      </c>
      <c r="AE2" s="16">
        <v>42248</v>
      </c>
      <c r="AF2" s="16">
        <v>42278</v>
      </c>
      <c r="AG2" s="16">
        <v>42309</v>
      </c>
      <c r="AH2" s="16">
        <v>42339</v>
      </c>
      <c r="AI2" s="16">
        <v>42370</v>
      </c>
      <c r="AJ2" s="16">
        <v>42401</v>
      </c>
      <c r="AK2" s="17">
        <v>42430</v>
      </c>
      <c r="AL2" s="19">
        <v>42461</v>
      </c>
      <c r="AM2" s="18">
        <v>42491</v>
      </c>
      <c r="AN2" s="18">
        <v>42522</v>
      </c>
      <c r="AO2" s="18">
        <v>42552</v>
      </c>
      <c r="AP2" s="18">
        <v>42583</v>
      </c>
      <c r="AQ2" s="20">
        <v>42614</v>
      </c>
    </row>
    <row r="3" spans="1:43" ht="15.75" thickTop="1" x14ac:dyDescent="0.25">
      <c r="A3" s="7" t="s">
        <v>6</v>
      </c>
      <c r="B3" s="8">
        <v>1.8159722222222223E-2</v>
      </c>
      <c r="C3" s="8">
        <v>1.7430555555555557E-2</v>
      </c>
      <c r="D3" s="8">
        <v>1.7638888888888888E-2</v>
      </c>
      <c r="E3" s="8">
        <v>2.2280092592592591E-2</v>
      </c>
      <c r="F3" s="8">
        <v>1.7291666666666667E-2</v>
      </c>
      <c r="G3" s="8">
        <v>1.9039351851851852E-2</v>
      </c>
      <c r="H3" s="8">
        <v>1.5706018518518518E-2</v>
      </c>
      <c r="I3" s="8">
        <v>1.7094907407407406E-2</v>
      </c>
      <c r="J3" s="8">
        <v>2.1770833333333333E-2</v>
      </c>
      <c r="K3" s="8">
        <v>1.9259259259259261E-2</v>
      </c>
      <c r="L3" s="8">
        <v>1.9861111111111111E-2</v>
      </c>
      <c r="M3" s="21">
        <v>1.8796296296296297E-2</v>
      </c>
      <c r="N3" s="22">
        <v>1.4201388888888888E-2</v>
      </c>
      <c r="O3" s="8">
        <v>1.8425925925925925E-2</v>
      </c>
      <c r="P3" s="8">
        <v>1.6458333333333332E-2</v>
      </c>
      <c r="Q3" s="8">
        <v>2.2835648148148147E-2</v>
      </c>
      <c r="R3" s="8">
        <v>1.7939814814814815E-2</v>
      </c>
      <c r="S3" s="8">
        <v>1.7766203703703704E-2</v>
      </c>
      <c r="T3" s="8">
        <v>1.9467592592592592E-2</v>
      </c>
      <c r="U3" s="8">
        <v>1.7916666666666668E-2</v>
      </c>
      <c r="V3" s="8">
        <v>2.0023148148148148E-2</v>
      </c>
      <c r="W3" s="8">
        <v>1.7604166666666667E-2</v>
      </c>
      <c r="X3" s="8">
        <v>2.0613425925925927E-2</v>
      </c>
      <c r="Y3" s="21">
        <v>1.7407407407407406E-2</v>
      </c>
      <c r="Z3" s="22">
        <v>4.0925925925925928E-2</v>
      </c>
      <c r="AA3" s="8">
        <v>3.7013888888888888E-2</v>
      </c>
      <c r="AB3" s="8">
        <v>4.5231481481481484E-2</v>
      </c>
      <c r="AC3" s="8">
        <v>4.1689814814814811E-2</v>
      </c>
      <c r="AD3" s="8">
        <v>4.238425925925926E-2</v>
      </c>
      <c r="AE3" s="8">
        <v>3.979166666666667E-2</v>
      </c>
      <c r="AF3" s="8">
        <v>4.0162037037037038E-2</v>
      </c>
      <c r="AG3" s="8">
        <v>4.0208333333333332E-2</v>
      </c>
      <c r="AH3" s="8">
        <v>3.8194444444444448E-2</v>
      </c>
      <c r="AI3" s="8">
        <v>3.8171296296296293E-2</v>
      </c>
      <c r="AJ3" s="8">
        <v>4.9583333333333333E-2</v>
      </c>
      <c r="AK3" s="21">
        <v>7.9606481481481486E-2</v>
      </c>
      <c r="AL3" s="22">
        <v>3.2511574074074075E-2</v>
      </c>
      <c r="AM3" s="8">
        <v>2.2395833333333334E-2</v>
      </c>
      <c r="AN3" s="8">
        <v>2.7395833333333335E-2</v>
      </c>
      <c r="AO3" s="8">
        <v>2.4849537037037038E-2</v>
      </c>
      <c r="AP3" s="8">
        <v>2.1898148148148149E-2</v>
      </c>
      <c r="AQ3" s="21">
        <v>3.0902777777777779E-2</v>
      </c>
    </row>
    <row r="4" spans="1:43" x14ac:dyDescent="0.25">
      <c r="A4" s="4" t="s">
        <v>19</v>
      </c>
      <c r="B4" s="2">
        <v>1.5381944444444445E-2</v>
      </c>
      <c r="C4" s="2">
        <v>1.2523148148148148E-2</v>
      </c>
      <c r="D4" s="2">
        <v>1.4537037037037038E-2</v>
      </c>
      <c r="E4" s="2">
        <v>1.1979166666666667E-2</v>
      </c>
      <c r="F4" s="2">
        <v>1.375E-2</v>
      </c>
      <c r="G4" s="2">
        <v>1.5138888888888889E-2</v>
      </c>
      <c r="H4" s="2">
        <v>1.1018518518518518E-2</v>
      </c>
      <c r="I4" s="2">
        <v>1.2152777777777778E-2</v>
      </c>
      <c r="J4" s="2">
        <v>1.3715277777777778E-2</v>
      </c>
      <c r="K4" s="2">
        <v>1.1585648148148149E-2</v>
      </c>
      <c r="L4" s="2">
        <v>1.1481481481481481E-2</v>
      </c>
      <c r="M4" s="23">
        <v>1.2662037037037038E-2</v>
      </c>
      <c r="N4" s="24">
        <v>1.1099537037037036E-2</v>
      </c>
      <c r="O4" s="2">
        <v>1.5231481481481481E-2</v>
      </c>
      <c r="P4" s="2">
        <v>1.7777777777777778E-2</v>
      </c>
      <c r="Q4" s="2">
        <v>1.7291666666666667E-2</v>
      </c>
      <c r="R4" s="2">
        <v>1.4131944444444445E-2</v>
      </c>
      <c r="S4" s="2">
        <v>1.3391203703703704E-2</v>
      </c>
      <c r="T4" s="2">
        <v>1.1689814814814814E-2</v>
      </c>
      <c r="U4" s="2">
        <v>1.292824074074074E-2</v>
      </c>
      <c r="V4" s="2">
        <v>1.6469907407407409E-2</v>
      </c>
      <c r="W4" s="2">
        <v>1.4548611111111111E-2</v>
      </c>
      <c r="X4" s="2">
        <v>1.5289351851851853E-2</v>
      </c>
      <c r="Y4" s="23">
        <v>1.5277777777777777E-2</v>
      </c>
      <c r="Z4" s="24">
        <v>3.1597222222222221E-2</v>
      </c>
      <c r="AA4" s="2">
        <v>2.6620370370370371E-2</v>
      </c>
      <c r="AB4" s="2">
        <v>2.673611111111111E-2</v>
      </c>
      <c r="AC4" s="2">
        <v>2.9930555555555554E-2</v>
      </c>
      <c r="AD4" s="2">
        <v>3.4236111111111113E-2</v>
      </c>
      <c r="AE4" s="2">
        <v>2.8750000000000001E-2</v>
      </c>
      <c r="AF4" s="2">
        <v>2.6851851851851852E-2</v>
      </c>
      <c r="AG4" s="2">
        <v>2.9074074074074075E-2</v>
      </c>
      <c r="AH4" s="2">
        <v>2.763888888888889E-2</v>
      </c>
      <c r="AI4" s="2">
        <v>2.974537037037037E-2</v>
      </c>
      <c r="AJ4" s="2">
        <v>3.3564814814814818E-2</v>
      </c>
      <c r="AK4" s="23">
        <v>4.2777777777777776E-2</v>
      </c>
      <c r="AL4" s="24">
        <v>1.4282407407407407E-2</v>
      </c>
      <c r="AM4" s="2">
        <v>1.4282407407407407E-2</v>
      </c>
      <c r="AN4" s="2">
        <v>1.9027777777777779E-2</v>
      </c>
      <c r="AO4" s="2">
        <v>1.9965277777777776E-2</v>
      </c>
      <c r="AP4" s="2">
        <v>2.105324074074074E-2</v>
      </c>
      <c r="AQ4" s="23">
        <v>1.7662037037037039E-2</v>
      </c>
    </row>
    <row r="5" spans="1:43" x14ac:dyDescent="0.25">
      <c r="A5" s="4" t="s">
        <v>17</v>
      </c>
      <c r="B5" s="2">
        <v>1.8530092592592591E-2</v>
      </c>
      <c r="C5" s="2">
        <v>1.9131944444444444E-2</v>
      </c>
      <c r="D5" s="2">
        <v>2.0625000000000001E-2</v>
      </c>
      <c r="E5" s="2">
        <v>1.7291666666666667E-2</v>
      </c>
      <c r="F5" s="2">
        <v>1.5138888888888889E-2</v>
      </c>
      <c r="G5" s="2">
        <v>1.6006944444444445E-2</v>
      </c>
      <c r="H5" s="2">
        <v>1.6030092592592592E-2</v>
      </c>
      <c r="I5" s="2">
        <v>1.7280092592592593E-2</v>
      </c>
      <c r="J5" s="2">
        <v>2.162037037037037E-2</v>
      </c>
      <c r="K5" s="2">
        <v>1.7453703703703704E-2</v>
      </c>
      <c r="L5" s="2">
        <v>1.7766203703703704E-2</v>
      </c>
      <c r="M5" s="23">
        <v>1.6828703703703703E-2</v>
      </c>
      <c r="N5" s="24">
        <v>1.3298611111111112E-2</v>
      </c>
      <c r="O5" s="2">
        <v>1.5405092592592592E-2</v>
      </c>
      <c r="P5" s="2">
        <v>1.7395833333333333E-2</v>
      </c>
      <c r="Q5" s="2">
        <v>2.2870370370370371E-2</v>
      </c>
      <c r="R5" s="2">
        <v>1.6331018518518519E-2</v>
      </c>
      <c r="S5" s="2">
        <v>2.0949074074074075E-2</v>
      </c>
      <c r="T5" s="2">
        <v>1.7314814814814814E-2</v>
      </c>
      <c r="U5" s="2">
        <v>1.5960648148148147E-2</v>
      </c>
      <c r="V5" s="2">
        <v>1.9479166666666665E-2</v>
      </c>
      <c r="W5" s="2">
        <v>1.7013888888888887E-2</v>
      </c>
      <c r="X5" s="2">
        <v>1.7407407407407406E-2</v>
      </c>
      <c r="Y5" s="23">
        <v>1.8553240740740742E-2</v>
      </c>
      <c r="Z5" s="24">
        <v>3.4490740740740738E-2</v>
      </c>
      <c r="AA5" s="2">
        <v>3.2615740740740744E-2</v>
      </c>
      <c r="AB5" s="2">
        <v>3.9490740740740743E-2</v>
      </c>
      <c r="AC5" s="2">
        <v>5.0972222222222224E-2</v>
      </c>
      <c r="AD5" s="2">
        <v>3.9976851851851854E-2</v>
      </c>
      <c r="AE5" s="2">
        <v>3.5486111111111114E-2</v>
      </c>
      <c r="AF5" s="2">
        <v>3.888888888888889E-2</v>
      </c>
      <c r="AG5" s="2">
        <v>3.7083333333333336E-2</v>
      </c>
      <c r="AH5" s="2">
        <v>3.6435185185185189E-2</v>
      </c>
      <c r="AI5" s="2">
        <v>4.7615740740740743E-2</v>
      </c>
      <c r="AJ5" s="2">
        <v>5.9305555555555556E-2</v>
      </c>
      <c r="AK5" s="23">
        <v>5.5370370370370368E-2</v>
      </c>
      <c r="AL5" s="24">
        <v>2.1111111111111112E-2</v>
      </c>
      <c r="AM5" s="2">
        <v>2.3344907407407408E-2</v>
      </c>
      <c r="AN5" s="2">
        <v>2.6631944444444444E-2</v>
      </c>
      <c r="AO5" s="2">
        <v>3.2222222222222222E-2</v>
      </c>
      <c r="AP5" s="2">
        <v>2.2453703703703705E-2</v>
      </c>
      <c r="AQ5" s="23">
        <v>2.2222222222222223E-2</v>
      </c>
    </row>
    <row r="6" spans="1:43" x14ac:dyDescent="0.25">
      <c r="A6" s="4" t="s">
        <v>21</v>
      </c>
      <c r="B6" s="2">
        <v>1.6018518518518519E-2</v>
      </c>
      <c r="C6" s="2">
        <v>1.6898148148148148E-2</v>
      </c>
      <c r="D6" s="2">
        <v>1.6712962962962964E-2</v>
      </c>
      <c r="E6" s="2">
        <v>1.6261574074074074E-2</v>
      </c>
      <c r="F6" s="2">
        <v>1.7500000000000002E-2</v>
      </c>
      <c r="G6" s="2">
        <v>1.8761574074074073E-2</v>
      </c>
      <c r="H6" s="2">
        <v>1.5335648148148149E-2</v>
      </c>
      <c r="I6" s="2">
        <v>1.5381944444444445E-2</v>
      </c>
      <c r="J6" s="2">
        <v>1.8888888888888889E-2</v>
      </c>
      <c r="K6" s="2">
        <v>1.636574074074074E-2</v>
      </c>
      <c r="L6" s="2">
        <v>1.7592592592592594E-2</v>
      </c>
      <c r="M6" s="23">
        <v>1.758101851851852E-2</v>
      </c>
      <c r="N6" s="24">
        <v>1.7002314814814814E-2</v>
      </c>
      <c r="O6" s="2">
        <v>1.7847222222222223E-2</v>
      </c>
      <c r="P6" s="2">
        <v>1.9537037037037037E-2</v>
      </c>
      <c r="Q6" s="2">
        <v>1.8796296296296297E-2</v>
      </c>
      <c r="R6" s="2">
        <v>1.6921296296296295E-2</v>
      </c>
      <c r="S6" s="2">
        <v>1.787037037037037E-2</v>
      </c>
      <c r="T6" s="2">
        <v>1.6631944444444446E-2</v>
      </c>
      <c r="U6" s="2">
        <v>1.6446759259259258E-2</v>
      </c>
      <c r="V6" s="2">
        <v>1.8518518518518517E-2</v>
      </c>
      <c r="W6" s="2">
        <v>1.8206018518518517E-2</v>
      </c>
      <c r="X6" s="2">
        <v>1.7789351851851851E-2</v>
      </c>
      <c r="Y6" s="23">
        <v>1.7210648148148149E-2</v>
      </c>
      <c r="Z6" s="24">
        <v>3.1851851851851853E-2</v>
      </c>
      <c r="AA6" s="2">
        <v>3.3912037037037039E-2</v>
      </c>
      <c r="AB6" s="2">
        <v>3.6458333333333336E-2</v>
      </c>
      <c r="AC6" s="2">
        <v>3.6666666666666667E-2</v>
      </c>
      <c r="AD6" s="2">
        <v>3.8564814814814816E-2</v>
      </c>
      <c r="AE6" s="2">
        <v>3.6990740740740741E-2</v>
      </c>
      <c r="AF6" s="2">
        <v>3.4861111111111114E-2</v>
      </c>
      <c r="AG6" s="2">
        <v>3.7245370370370373E-2</v>
      </c>
      <c r="AH6" s="2">
        <v>3.3611111111111112E-2</v>
      </c>
      <c r="AI6" s="2">
        <v>3.7685185185185183E-2</v>
      </c>
      <c r="AJ6" s="2">
        <v>4.2245370370370371E-2</v>
      </c>
      <c r="AK6" s="23">
        <v>5.4467592592592595E-2</v>
      </c>
      <c r="AL6" s="24">
        <v>2.0011574074074074E-2</v>
      </c>
      <c r="AM6" s="2">
        <v>2.0960648148148148E-2</v>
      </c>
      <c r="AN6" s="2">
        <v>2.056712962962963E-2</v>
      </c>
      <c r="AO6" s="2">
        <v>2.1921296296296296E-2</v>
      </c>
      <c r="AP6" s="2">
        <v>2.3217592592592592E-2</v>
      </c>
      <c r="AQ6" s="23">
        <v>2.3645833333333335E-2</v>
      </c>
    </row>
    <row r="7" spans="1:43" x14ac:dyDescent="0.25">
      <c r="A7" s="4" t="s">
        <v>0</v>
      </c>
      <c r="B7" s="2">
        <v>1.3125E-2</v>
      </c>
      <c r="C7" s="2">
        <v>1.2349537037037037E-2</v>
      </c>
      <c r="D7" s="2">
        <v>1.1493055555555555E-2</v>
      </c>
      <c r="E7" s="2">
        <v>1.380787037037037E-2</v>
      </c>
      <c r="F7" s="2">
        <v>1.2604166666666666E-2</v>
      </c>
      <c r="G7" s="2">
        <v>1.375E-2</v>
      </c>
      <c r="H7" s="2">
        <v>1.1539351851851851E-2</v>
      </c>
      <c r="I7" s="2">
        <v>1.21875E-2</v>
      </c>
      <c r="J7" s="2">
        <v>1.6608796296296295E-2</v>
      </c>
      <c r="K7" s="2">
        <v>1.2743055555555556E-2</v>
      </c>
      <c r="L7" s="2">
        <v>1.5532407407407408E-2</v>
      </c>
      <c r="M7" s="23">
        <v>1.3958333333333333E-2</v>
      </c>
      <c r="N7" s="24">
        <v>1.1631944444444445E-2</v>
      </c>
      <c r="O7" s="2">
        <v>1.2152777777777778E-2</v>
      </c>
      <c r="P7" s="2">
        <v>1.3634259259259259E-2</v>
      </c>
      <c r="Q7" s="2">
        <v>1.4074074074074074E-2</v>
      </c>
      <c r="R7" s="2">
        <v>1.2199074074074074E-2</v>
      </c>
      <c r="S7" s="2">
        <v>1.375E-2</v>
      </c>
      <c r="T7" s="2">
        <v>1.3518518518518518E-2</v>
      </c>
      <c r="U7" s="2">
        <v>1.4872685185185185E-2</v>
      </c>
      <c r="V7" s="2">
        <v>1.7534722222222222E-2</v>
      </c>
      <c r="W7" s="2">
        <v>1.525462962962963E-2</v>
      </c>
      <c r="X7" s="2">
        <v>1.3182870370370371E-2</v>
      </c>
      <c r="Y7" s="23">
        <v>1.4074074074074074E-2</v>
      </c>
      <c r="Z7" s="24">
        <v>2.1365740740740741E-2</v>
      </c>
      <c r="AA7" s="2">
        <v>2.4675925925925928E-2</v>
      </c>
      <c r="AB7" s="2">
        <v>2.7083333333333334E-2</v>
      </c>
      <c r="AC7" s="2">
        <v>2.8935185185185185E-2</v>
      </c>
      <c r="AD7" s="2">
        <v>2.3495370370370371E-2</v>
      </c>
      <c r="AE7" s="2">
        <v>2.627314814814815E-2</v>
      </c>
      <c r="AF7" s="2">
        <v>3.0972222222222224E-2</v>
      </c>
      <c r="AG7" s="2">
        <v>2.9259259259259259E-2</v>
      </c>
      <c r="AH7" s="2">
        <v>3.0902777777777779E-2</v>
      </c>
      <c r="AI7" s="2">
        <v>3.7916666666666668E-2</v>
      </c>
      <c r="AJ7" s="2">
        <v>4.1782407407407407E-2</v>
      </c>
      <c r="AK7" s="23">
        <v>4.3657407407407409E-2</v>
      </c>
      <c r="AL7" s="24">
        <v>2.1782407407407407E-2</v>
      </c>
      <c r="AM7" s="2">
        <v>2.0995370370370369E-2</v>
      </c>
      <c r="AN7" s="2">
        <v>1.9918981481481482E-2</v>
      </c>
      <c r="AO7" s="2">
        <v>2.34375E-2</v>
      </c>
      <c r="AP7" s="2">
        <v>2.0509259259259258E-2</v>
      </c>
      <c r="AQ7" s="23">
        <v>2.3171296296296297E-2</v>
      </c>
    </row>
    <row r="8" spans="1:43" x14ac:dyDescent="0.25">
      <c r="A8" s="4" t="s">
        <v>4</v>
      </c>
      <c r="B8" s="2">
        <v>1.7407407407407406E-2</v>
      </c>
      <c r="C8" s="2">
        <v>1.5138888888888889E-2</v>
      </c>
      <c r="D8" s="2">
        <v>1.6608796296296295E-2</v>
      </c>
      <c r="E8" s="2">
        <v>1.7395833333333333E-2</v>
      </c>
      <c r="F8" s="2">
        <v>1.6724537037037038E-2</v>
      </c>
      <c r="G8" s="2">
        <v>1.5949074074074074E-2</v>
      </c>
      <c r="H8" s="2">
        <v>1.3564814814814814E-2</v>
      </c>
      <c r="I8" s="2">
        <v>1.59375E-2</v>
      </c>
      <c r="J8" s="2">
        <v>1.8622685185185187E-2</v>
      </c>
      <c r="K8" s="2">
        <v>1.4212962962962964E-2</v>
      </c>
      <c r="L8" s="2">
        <v>1.6203703703703703E-2</v>
      </c>
      <c r="M8" s="23">
        <v>1.6145833333333335E-2</v>
      </c>
      <c r="N8" s="24">
        <v>1.2673611111111111E-2</v>
      </c>
      <c r="O8" s="2">
        <v>1.5428240740740741E-2</v>
      </c>
      <c r="P8" s="2">
        <v>1.4861111111111111E-2</v>
      </c>
      <c r="Q8" s="2">
        <v>1.8078703703703704E-2</v>
      </c>
      <c r="R8" s="2">
        <v>1.4398148148148148E-2</v>
      </c>
      <c r="S8" s="2">
        <v>1.224537037037037E-2</v>
      </c>
      <c r="T8" s="2">
        <v>1.2430555555555556E-2</v>
      </c>
      <c r="U8" s="2">
        <v>1.3784722222222223E-2</v>
      </c>
      <c r="V8" s="2">
        <v>1.4212962962962964E-2</v>
      </c>
      <c r="W8" s="2">
        <v>1.4490740740740742E-2</v>
      </c>
      <c r="X8" s="2">
        <v>1.2442129629629629E-2</v>
      </c>
      <c r="Y8" s="23">
        <v>1.4664351851851852E-2</v>
      </c>
      <c r="Z8" s="24">
        <v>2.3217592592592592E-2</v>
      </c>
      <c r="AA8" s="2">
        <v>2.9328703703703704E-2</v>
      </c>
      <c r="AB8" s="2">
        <v>2.8796296296296296E-2</v>
      </c>
      <c r="AC8" s="2">
        <v>3.1620370370370368E-2</v>
      </c>
      <c r="AD8" s="2">
        <v>2.9074074074074075E-2</v>
      </c>
      <c r="AE8" s="2">
        <v>2.613425925925926E-2</v>
      </c>
      <c r="AF8" s="2">
        <v>2.8333333333333332E-2</v>
      </c>
      <c r="AG8" s="2">
        <v>3.5555555555555556E-2</v>
      </c>
      <c r="AH8" s="2">
        <v>3.1805555555555552E-2</v>
      </c>
      <c r="AI8" s="2">
        <v>3.8842592592592595E-2</v>
      </c>
      <c r="AJ8" s="2">
        <v>4.490740740740741E-2</v>
      </c>
      <c r="AK8" s="23">
        <v>5.4606481481481478E-2</v>
      </c>
      <c r="AL8" s="24">
        <v>2.162037037037037E-2</v>
      </c>
      <c r="AM8" s="2">
        <v>2.6909722222222224E-2</v>
      </c>
      <c r="AN8" s="2">
        <v>2.5034722222222222E-2</v>
      </c>
      <c r="AO8" s="2">
        <v>1.9560185185185184E-2</v>
      </c>
      <c r="AP8" s="2">
        <v>1.9594907407407408E-2</v>
      </c>
      <c r="AQ8" s="23">
        <v>1.8229166666666668E-2</v>
      </c>
    </row>
    <row r="9" spans="1:43" x14ac:dyDescent="0.25">
      <c r="A9" s="4" t="s">
        <v>8</v>
      </c>
      <c r="B9" s="2">
        <v>1.8877314814814816E-2</v>
      </c>
      <c r="C9" s="2">
        <v>1.5648148148148147E-2</v>
      </c>
      <c r="D9" s="2">
        <v>1.6620370370370369E-2</v>
      </c>
      <c r="E9" s="2">
        <v>1.7546296296296296E-2</v>
      </c>
      <c r="F9" s="2">
        <v>1.4270833333333333E-2</v>
      </c>
      <c r="G9" s="2">
        <v>1.5289351851851853E-2</v>
      </c>
      <c r="H9" s="2">
        <v>1.4236111111111111E-2</v>
      </c>
      <c r="I9" s="2">
        <v>1.5810185185185184E-2</v>
      </c>
      <c r="J9" s="2">
        <v>1.9467592592592592E-2</v>
      </c>
      <c r="K9" s="2">
        <v>1.7766203703703704E-2</v>
      </c>
      <c r="L9" s="2">
        <v>1.4976851851851852E-2</v>
      </c>
      <c r="M9" s="23">
        <v>1.6875000000000001E-2</v>
      </c>
      <c r="N9" s="24">
        <v>1.5543981481481482E-2</v>
      </c>
      <c r="O9" s="2">
        <v>1.712962962962963E-2</v>
      </c>
      <c r="P9" s="2">
        <v>1.9571759259259261E-2</v>
      </c>
      <c r="Q9" s="2">
        <v>1.8101851851851852E-2</v>
      </c>
      <c r="R9" s="2">
        <v>1.7118055555555556E-2</v>
      </c>
      <c r="S9" s="2">
        <v>1.8171296296296297E-2</v>
      </c>
      <c r="T9" s="2">
        <v>1.6018518518518519E-2</v>
      </c>
      <c r="U9" s="2">
        <v>1.6631944444444446E-2</v>
      </c>
      <c r="V9" s="2">
        <v>1.7245370370370369E-2</v>
      </c>
      <c r="W9" s="2">
        <v>1.5335648148148149E-2</v>
      </c>
      <c r="X9" s="2">
        <v>1.5277777777777777E-2</v>
      </c>
      <c r="Y9" s="23">
        <v>1.7002314814814814E-2</v>
      </c>
      <c r="Z9" s="24">
        <v>2.974537037037037E-2</v>
      </c>
      <c r="AA9" s="2">
        <v>3.050925925925926E-2</v>
      </c>
      <c r="AB9" s="2">
        <v>3.1782407407407405E-2</v>
      </c>
      <c r="AC9" s="2">
        <v>3.7523148148148146E-2</v>
      </c>
      <c r="AD9" s="2">
        <v>3.664351851851852E-2</v>
      </c>
      <c r="AE9" s="2">
        <v>3.5532407407407408E-2</v>
      </c>
      <c r="AF9" s="2">
        <v>3.7083333333333336E-2</v>
      </c>
      <c r="AG9" s="2">
        <v>3.3865740740740738E-2</v>
      </c>
      <c r="AH9" s="2">
        <v>3.4004629629629628E-2</v>
      </c>
      <c r="AI9" s="2">
        <v>4.6157407407407404E-2</v>
      </c>
      <c r="AJ9" s="2">
        <v>4.0694444444444443E-2</v>
      </c>
      <c r="AK9" s="23">
        <v>6.9166666666666668E-2</v>
      </c>
      <c r="AL9" s="24">
        <v>2.2731481481481481E-2</v>
      </c>
      <c r="AM9" s="2">
        <v>2.3402777777777779E-2</v>
      </c>
      <c r="AN9" s="2">
        <v>2.0810185185185185E-2</v>
      </c>
      <c r="AO9" s="2">
        <v>2.4398148148148148E-2</v>
      </c>
      <c r="AP9" s="2">
        <v>2.2465277777777778E-2</v>
      </c>
      <c r="AQ9" s="23">
        <v>2.5057870370370369E-2</v>
      </c>
    </row>
    <row r="10" spans="1:43" x14ac:dyDescent="0.25">
      <c r="A10" s="4" t="s">
        <v>1</v>
      </c>
      <c r="B10" s="2">
        <v>1.5717592592592592E-2</v>
      </c>
      <c r="C10" s="2">
        <v>1.6284722222222221E-2</v>
      </c>
      <c r="D10" s="2">
        <v>1.6932870370370369E-2</v>
      </c>
      <c r="E10" s="2">
        <v>1.6921296296296295E-2</v>
      </c>
      <c r="F10" s="2">
        <v>1.8645833333333334E-2</v>
      </c>
      <c r="G10" s="2">
        <v>1.7303240740740741E-2</v>
      </c>
      <c r="H10" s="2">
        <v>1.5185185185185185E-2</v>
      </c>
      <c r="I10" s="2">
        <v>1.4490740740740742E-2</v>
      </c>
      <c r="J10" s="2">
        <v>1.9560185185185184E-2</v>
      </c>
      <c r="K10" s="2">
        <v>1.3958333333333333E-2</v>
      </c>
      <c r="L10" s="2">
        <v>1.3912037037037037E-2</v>
      </c>
      <c r="M10" s="23">
        <v>1.7071759259259259E-2</v>
      </c>
      <c r="N10" s="24">
        <v>1.5370370370370371E-2</v>
      </c>
      <c r="O10" s="2">
        <v>1.9618055555555555E-2</v>
      </c>
      <c r="P10" s="2">
        <v>1.7997685185185186E-2</v>
      </c>
      <c r="Q10" s="2">
        <v>1.6643518518518519E-2</v>
      </c>
      <c r="R10" s="2">
        <v>1.6516203703703703E-2</v>
      </c>
      <c r="S10" s="2">
        <v>1.8425925925925925E-2</v>
      </c>
      <c r="T10" s="2">
        <v>1.5347222222222222E-2</v>
      </c>
      <c r="U10" s="2">
        <v>1.4444444444444444E-2</v>
      </c>
      <c r="V10" s="2">
        <v>1.6608796296296295E-2</v>
      </c>
      <c r="W10" s="2">
        <v>1.5578703703703704E-2</v>
      </c>
      <c r="X10" s="2">
        <v>1.5902777777777776E-2</v>
      </c>
      <c r="Y10" s="23">
        <v>1.9259259259259261E-2</v>
      </c>
      <c r="Z10" s="24">
        <v>3.2083333333333332E-2</v>
      </c>
      <c r="AA10" s="2">
        <v>3.2962962962962965E-2</v>
      </c>
      <c r="AB10" s="2">
        <v>2.9675925925925925E-2</v>
      </c>
      <c r="AC10" s="2">
        <v>3.2361111111111111E-2</v>
      </c>
      <c r="AD10" s="2">
        <v>3.3032407407407406E-2</v>
      </c>
      <c r="AE10" s="2">
        <v>3.560185185185185E-2</v>
      </c>
      <c r="AF10" s="2">
        <v>3.2731481481481479E-2</v>
      </c>
      <c r="AG10" s="2">
        <v>2.7199074074074073E-2</v>
      </c>
      <c r="AH10" s="2">
        <v>3.1643518518518515E-2</v>
      </c>
      <c r="AI10" s="2">
        <v>3.4328703703703702E-2</v>
      </c>
      <c r="AJ10" s="2">
        <v>3.5856481481481482E-2</v>
      </c>
      <c r="AK10" s="23">
        <v>5.6458333333333333E-2</v>
      </c>
      <c r="AL10" s="24">
        <v>1.6041666666666666E-2</v>
      </c>
      <c r="AM10" s="2">
        <v>2.4085648148148148E-2</v>
      </c>
      <c r="AN10" s="2">
        <v>2.1990740740740741E-2</v>
      </c>
      <c r="AO10" s="2">
        <v>2.5185185185185185E-2</v>
      </c>
      <c r="AP10" s="2">
        <v>2.1412037037037038E-2</v>
      </c>
      <c r="AQ10" s="23">
        <v>2.2256944444444444E-2</v>
      </c>
    </row>
    <row r="11" spans="1:43" x14ac:dyDescent="0.25">
      <c r="A11" s="4" t="s">
        <v>13</v>
      </c>
      <c r="B11" s="2">
        <v>1.7465277777777777E-2</v>
      </c>
      <c r="C11" s="2">
        <v>1.5706018518518518E-2</v>
      </c>
      <c r="D11" s="2">
        <v>1.4918981481481481E-2</v>
      </c>
      <c r="E11" s="2">
        <v>1.9861111111111111E-2</v>
      </c>
      <c r="F11" s="2">
        <v>1.5868055555555555E-2</v>
      </c>
      <c r="G11" s="2">
        <v>1.7094907407407406E-2</v>
      </c>
      <c r="H11" s="2">
        <v>1.8310185185185186E-2</v>
      </c>
      <c r="I11" s="2">
        <v>1.5486111111111112E-2</v>
      </c>
      <c r="J11" s="2">
        <v>2.1712962962962962E-2</v>
      </c>
      <c r="K11" s="2">
        <v>1.8472222222222223E-2</v>
      </c>
      <c r="L11" s="2">
        <v>1.7743055555555557E-2</v>
      </c>
      <c r="M11" s="23">
        <v>1.6875000000000001E-2</v>
      </c>
      <c r="N11" s="24">
        <v>1.8692129629629628E-2</v>
      </c>
      <c r="O11" s="2">
        <v>1.9270833333333334E-2</v>
      </c>
      <c r="P11" s="2">
        <v>1.8101851851851852E-2</v>
      </c>
      <c r="Q11" s="2">
        <v>1.8761574074074073E-2</v>
      </c>
      <c r="R11" s="2">
        <v>1.8692129629629628E-2</v>
      </c>
      <c r="S11" s="2">
        <v>1.7951388888888888E-2</v>
      </c>
      <c r="T11" s="2">
        <v>1.7766203703703704E-2</v>
      </c>
      <c r="U11" s="2">
        <v>1.7962962962962962E-2</v>
      </c>
      <c r="V11" s="2">
        <v>2.0462962962962964E-2</v>
      </c>
      <c r="W11" s="2">
        <v>1.6250000000000001E-2</v>
      </c>
      <c r="X11" s="2">
        <v>2.4328703703703703E-2</v>
      </c>
      <c r="Y11" s="23">
        <v>1.8622685185185187E-2</v>
      </c>
      <c r="Z11" s="24">
        <v>3.4467592592592591E-2</v>
      </c>
      <c r="AA11" s="2">
        <v>3.3032407407407406E-2</v>
      </c>
      <c r="AB11" s="2">
        <v>3.9212962962962963E-2</v>
      </c>
      <c r="AC11" s="2">
        <v>3.6273148148148152E-2</v>
      </c>
      <c r="AD11" s="2">
        <v>3.7060185185185182E-2</v>
      </c>
      <c r="AE11" s="2">
        <v>3.7361111111111109E-2</v>
      </c>
      <c r="AF11" s="2">
        <v>3.965277777777778E-2</v>
      </c>
      <c r="AG11" s="2">
        <v>4.4699074074074072E-2</v>
      </c>
      <c r="AH11" s="2">
        <v>3.8055555555555558E-2</v>
      </c>
      <c r="AI11" s="2">
        <v>5.0509259259259261E-2</v>
      </c>
      <c r="AJ11" s="2">
        <v>4.3310185185185188E-2</v>
      </c>
      <c r="AK11" s="23">
        <v>6.5231481481481488E-2</v>
      </c>
      <c r="AL11" s="24">
        <v>2.8333333333333332E-2</v>
      </c>
      <c r="AM11" s="2">
        <v>2.3541666666666666E-2</v>
      </c>
      <c r="AN11" s="2">
        <v>2.7835648148148148E-2</v>
      </c>
      <c r="AO11" s="2">
        <v>4.8194444444444443E-2</v>
      </c>
      <c r="AP11" s="2">
        <v>2.5601851851851851E-2</v>
      </c>
      <c r="AQ11" s="23">
        <v>2.7511574074074074E-2</v>
      </c>
    </row>
    <row r="12" spans="1:43" x14ac:dyDescent="0.25">
      <c r="A12" s="4" t="s">
        <v>2</v>
      </c>
      <c r="B12" s="2">
        <v>1.9375E-2</v>
      </c>
      <c r="C12" s="2">
        <v>1.8888888888888889E-2</v>
      </c>
      <c r="D12" s="2">
        <v>1.681712962962963E-2</v>
      </c>
      <c r="E12" s="2">
        <v>2.0787037037037038E-2</v>
      </c>
      <c r="F12" s="2">
        <v>1.7916666666666668E-2</v>
      </c>
      <c r="G12" s="2">
        <v>1.6307870370370372E-2</v>
      </c>
      <c r="H12" s="2">
        <v>1.4363425925925925E-2</v>
      </c>
      <c r="I12" s="2">
        <v>1.5127314814814816E-2</v>
      </c>
      <c r="J12" s="2">
        <v>1.6168981481481482E-2</v>
      </c>
      <c r="K12" s="2">
        <v>1.4780092592592593E-2</v>
      </c>
      <c r="L12" s="2">
        <v>1.8425925925925925E-2</v>
      </c>
      <c r="M12" s="23">
        <v>1.7951388888888888E-2</v>
      </c>
      <c r="N12" s="24">
        <v>1.4039351851851851E-2</v>
      </c>
      <c r="O12" s="2">
        <v>2.0046296296296295E-2</v>
      </c>
      <c r="P12" s="2">
        <v>1.7210648148148149E-2</v>
      </c>
      <c r="Q12" s="2">
        <v>1.7673611111111112E-2</v>
      </c>
      <c r="R12" s="2">
        <v>1.8414351851851852E-2</v>
      </c>
      <c r="S12" s="2">
        <v>1.5995370370370372E-2</v>
      </c>
      <c r="T12" s="2">
        <v>1.653935185185185E-2</v>
      </c>
      <c r="U12" s="2">
        <v>1.7673611111111112E-2</v>
      </c>
      <c r="V12" s="2">
        <v>2.0092592592592592E-2</v>
      </c>
      <c r="W12" s="2">
        <v>1.6805555555555556E-2</v>
      </c>
      <c r="X12" s="2">
        <v>1.5671296296296298E-2</v>
      </c>
      <c r="Y12" s="23">
        <v>1.8252314814814815E-2</v>
      </c>
      <c r="Z12" s="24">
        <v>3.050925925925926E-2</v>
      </c>
      <c r="AA12" s="2">
        <v>3.5347222222222224E-2</v>
      </c>
      <c r="AB12" s="2">
        <v>3.3032407407407406E-2</v>
      </c>
      <c r="AC12" s="2">
        <v>3.888888888888889E-2</v>
      </c>
      <c r="AD12" s="2">
        <v>4.1134259259259259E-2</v>
      </c>
      <c r="AE12" s="2">
        <v>3.0740740740740742E-2</v>
      </c>
      <c r="AF12" s="2">
        <v>3.4930555555555555E-2</v>
      </c>
      <c r="AG12" s="2">
        <v>3.1851851851851853E-2</v>
      </c>
      <c r="AH12" s="2">
        <v>3.2106481481481479E-2</v>
      </c>
      <c r="AI12" s="2">
        <v>3.6828703703703704E-2</v>
      </c>
      <c r="AJ12" s="2">
        <v>4.1250000000000002E-2</v>
      </c>
      <c r="AK12" s="23">
        <v>5.2175925925925924E-2</v>
      </c>
      <c r="AL12" s="24">
        <v>1.8194444444444444E-2</v>
      </c>
      <c r="AM12" s="2">
        <v>2.0474537037037038E-2</v>
      </c>
      <c r="AN12" s="2">
        <v>2.2766203703703705E-2</v>
      </c>
      <c r="AO12" s="2">
        <v>2.8136574074074074E-2</v>
      </c>
      <c r="AP12" s="2">
        <v>2.4733796296296295E-2</v>
      </c>
      <c r="AQ12" s="23">
        <v>2.4074074074074074E-2</v>
      </c>
    </row>
    <row r="13" spans="1:43" x14ac:dyDescent="0.25">
      <c r="A13" s="4" t="s">
        <v>5</v>
      </c>
      <c r="B13" s="2">
        <v>1.9722222222222221E-2</v>
      </c>
      <c r="C13" s="2">
        <v>1.9872685185185184E-2</v>
      </c>
      <c r="D13" s="2">
        <v>2.2222222222222223E-2</v>
      </c>
      <c r="E13" s="2">
        <v>2.1655092592592594E-2</v>
      </c>
      <c r="F13" s="2">
        <v>2.0231481481481482E-2</v>
      </c>
      <c r="G13" s="2">
        <v>2.133101851851852E-2</v>
      </c>
      <c r="H13" s="2">
        <v>2.0370370370370372E-2</v>
      </c>
      <c r="I13" s="2">
        <v>2.1319444444444443E-2</v>
      </c>
      <c r="J13" s="2">
        <v>2.4027777777777776E-2</v>
      </c>
      <c r="K13" s="2">
        <v>1.832175925925926E-2</v>
      </c>
      <c r="L13" s="2">
        <v>1.8993055555555555E-2</v>
      </c>
      <c r="M13" s="23">
        <v>2.3703703703703703E-2</v>
      </c>
      <c r="N13" s="24">
        <v>2.267361111111111E-2</v>
      </c>
      <c r="O13" s="2">
        <v>2.3900462962962964E-2</v>
      </c>
      <c r="P13" s="2">
        <v>2.2766203703703705E-2</v>
      </c>
      <c r="Q13" s="2">
        <v>1.846064814814815E-2</v>
      </c>
      <c r="R13" s="2">
        <v>1.9027777777777779E-2</v>
      </c>
      <c r="S13" s="2">
        <v>2.060185185185185E-2</v>
      </c>
      <c r="T13" s="2">
        <v>1.9351851851851853E-2</v>
      </c>
      <c r="U13" s="2">
        <v>1.9652777777777779E-2</v>
      </c>
      <c r="V13" s="2">
        <v>2.1469907407407406E-2</v>
      </c>
      <c r="W13" s="2">
        <v>2.0972222222222222E-2</v>
      </c>
      <c r="X13" s="2">
        <v>2.2754629629629628E-2</v>
      </c>
      <c r="Y13" s="23">
        <v>1.8969907407407408E-2</v>
      </c>
      <c r="Z13" s="24">
        <v>4.1111111111111112E-2</v>
      </c>
      <c r="AA13" s="2">
        <v>4.162037037037037E-2</v>
      </c>
      <c r="AB13" s="2">
        <v>4.3518518518518519E-2</v>
      </c>
      <c r="AC13" s="2">
        <v>4.6018518518518521E-2</v>
      </c>
      <c r="AD13" s="2">
        <v>4.2708333333333334E-2</v>
      </c>
      <c r="AE13" s="2">
        <v>4.7476851851851853E-2</v>
      </c>
      <c r="AF13" s="2">
        <v>3.7499999999999999E-2</v>
      </c>
      <c r="AG13" s="2">
        <v>4.1342592592592591E-2</v>
      </c>
      <c r="AH13" s="2">
        <v>3.8101851851851852E-2</v>
      </c>
      <c r="AI13" s="2">
        <v>5.4930555555555559E-2</v>
      </c>
      <c r="AJ13" s="2">
        <v>5.1203703703703703E-2</v>
      </c>
      <c r="AK13" s="23">
        <v>6.4699074074074076E-2</v>
      </c>
      <c r="AL13" s="24">
        <v>2.5104166666666667E-2</v>
      </c>
      <c r="AM13" s="2">
        <v>2.1678240740740741E-2</v>
      </c>
      <c r="AN13" s="2">
        <v>2.6863425925925926E-2</v>
      </c>
      <c r="AO13" s="2">
        <v>2.6747685185185187E-2</v>
      </c>
      <c r="AP13" s="2">
        <v>2.900462962962963E-2</v>
      </c>
      <c r="AQ13" s="23">
        <v>2.7893518518518519E-2</v>
      </c>
    </row>
    <row r="14" spans="1:43" x14ac:dyDescent="0.25">
      <c r="A14" s="4" t="s">
        <v>9</v>
      </c>
      <c r="B14" s="2">
        <v>2.0057870370370372E-2</v>
      </c>
      <c r="C14" s="2">
        <v>1.8877314814814816E-2</v>
      </c>
      <c r="D14" s="2">
        <v>2.1076388888888888E-2</v>
      </c>
      <c r="E14" s="2">
        <v>2.1493055555555557E-2</v>
      </c>
      <c r="F14" s="2">
        <v>1.9120370370370371E-2</v>
      </c>
      <c r="G14" s="2">
        <v>1.8287037037037036E-2</v>
      </c>
      <c r="H14" s="2">
        <v>1.5914351851851853E-2</v>
      </c>
      <c r="I14" s="2">
        <v>1.8124999999999999E-2</v>
      </c>
      <c r="J14" s="2">
        <v>2.2800925925925926E-2</v>
      </c>
      <c r="K14" s="2">
        <v>2.0821759259259259E-2</v>
      </c>
      <c r="L14" s="2">
        <v>1.8449074074074073E-2</v>
      </c>
      <c r="M14" s="23">
        <v>1.9212962962962963E-2</v>
      </c>
      <c r="N14" s="24">
        <v>1.773148148148148E-2</v>
      </c>
      <c r="O14" s="2">
        <v>2.1087962962962965E-2</v>
      </c>
      <c r="P14" s="2">
        <v>1.8576388888888889E-2</v>
      </c>
      <c r="Q14" s="2">
        <v>2.2997685185185184E-2</v>
      </c>
      <c r="R14" s="2">
        <v>1.9166666666666665E-2</v>
      </c>
      <c r="S14" s="2">
        <v>1.9444444444444445E-2</v>
      </c>
      <c r="T14" s="2">
        <v>1.954861111111111E-2</v>
      </c>
      <c r="U14" s="2">
        <v>1.9537037037037037E-2</v>
      </c>
      <c r="V14" s="2">
        <v>2.0335648148148148E-2</v>
      </c>
      <c r="W14" s="2">
        <v>1.9074074074074073E-2</v>
      </c>
      <c r="X14" s="2">
        <v>1.96875E-2</v>
      </c>
      <c r="Y14" s="23">
        <v>2.101851851851852E-2</v>
      </c>
      <c r="Z14" s="24">
        <v>3.4236111111111113E-2</v>
      </c>
      <c r="AA14" s="2">
        <v>3.7013888888888888E-2</v>
      </c>
      <c r="AB14" s="2">
        <v>3.636574074074074E-2</v>
      </c>
      <c r="AC14" s="2">
        <v>3.9768518518518516E-2</v>
      </c>
      <c r="AD14" s="2">
        <v>4.2013888888888892E-2</v>
      </c>
      <c r="AE14" s="2">
        <v>3.7337962962962962E-2</v>
      </c>
      <c r="AF14" s="2">
        <v>3.7615740740740741E-2</v>
      </c>
      <c r="AG14" s="2">
        <v>4.1805555555555554E-2</v>
      </c>
      <c r="AH14" s="2">
        <v>3.8078703703703705E-2</v>
      </c>
      <c r="AI14" s="2">
        <v>4.912037037037037E-2</v>
      </c>
      <c r="AJ14" s="2">
        <v>4.9490740740740738E-2</v>
      </c>
      <c r="AK14" s="23">
        <v>7.2384259259259259E-2</v>
      </c>
      <c r="AL14" s="24">
        <v>2.8981481481481483E-2</v>
      </c>
      <c r="AM14" s="2">
        <v>2.3935185185185184E-2</v>
      </c>
      <c r="AN14" s="2">
        <v>2.7615740740740739E-2</v>
      </c>
      <c r="AO14" s="2">
        <v>3.1805555555555552E-2</v>
      </c>
      <c r="AP14" s="2">
        <v>2.5486111111111112E-2</v>
      </c>
      <c r="AQ14" s="23">
        <v>2.9097222222222222E-2</v>
      </c>
    </row>
    <row r="15" spans="1:43" x14ac:dyDescent="0.25">
      <c r="A15" s="4" t="s">
        <v>18</v>
      </c>
      <c r="B15" s="2">
        <v>1.6273148148148148E-2</v>
      </c>
      <c r="C15" s="2">
        <v>1.4895833333333334E-2</v>
      </c>
      <c r="D15" s="2">
        <v>1.3900462962962963E-2</v>
      </c>
      <c r="E15" s="2">
        <v>1.6574074074074074E-2</v>
      </c>
      <c r="F15" s="2">
        <v>1.5659722222222221E-2</v>
      </c>
      <c r="G15" s="2">
        <v>1.3159722222222222E-2</v>
      </c>
      <c r="H15" s="2">
        <v>1.4768518518518519E-2</v>
      </c>
      <c r="I15" s="2">
        <v>1.4965277777777777E-2</v>
      </c>
      <c r="J15" s="2">
        <v>1.5208333333333334E-2</v>
      </c>
      <c r="K15" s="2">
        <v>1.2650462962962962E-2</v>
      </c>
      <c r="L15" s="2">
        <v>1.4953703703703703E-2</v>
      </c>
      <c r="M15" s="23">
        <v>1.412037037037037E-2</v>
      </c>
      <c r="N15" s="24">
        <v>1.1886574074074074E-2</v>
      </c>
      <c r="O15" s="2">
        <v>1.3368055555555555E-2</v>
      </c>
      <c r="P15" s="2">
        <v>1.494212962962963E-2</v>
      </c>
      <c r="Q15" s="2">
        <v>1.6574074074074074E-2</v>
      </c>
      <c r="R15" s="2">
        <v>1.337962962962963E-2</v>
      </c>
      <c r="S15" s="2">
        <v>1.2500000000000001E-2</v>
      </c>
      <c r="T15" s="2">
        <v>1.3171296296296296E-2</v>
      </c>
      <c r="U15" s="2">
        <v>1.3587962962962963E-2</v>
      </c>
      <c r="V15" s="2">
        <v>1.5439814814814814E-2</v>
      </c>
      <c r="W15" s="2">
        <v>1.4560185185185185E-2</v>
      </c>
      <c r="X15" s="2">
        <v>1.3043981481481481E-2</v>
      </c>
      <c r="Y15" s="23">
        <v>1.4537037037037038E-2</v>
      </c>
      <c r="Z15" s="24">
        <v>2.5138888888888888E-2</v>
      </c>
      <c r="AA15" s="2">
        <v>2.5925925925925925E-2</v>
      </c>
      <c r="AB15" s="2">
        <v>2.4027777777777776E-2</v>
      </c>
      <c r="AC15" s="2">
        <v>2.8657407407407406E-2</v>
      </c>
      <c r="AD15" s="2">
        <v>2.5902777777777778E-2</v>
      </c>
      <c r="AE15" s="2">
        <v>2.8634259259259259E-2</v>
      </c>
      <c r="AF15" s="2">
        <v>2.9629629629629631E-2</v>
      </c>
      <c r="AG15" s="2">
        <v>3.1273148148148147E-2</v>
      </c>
      <c r="AH15" s="2">
        <v>2.7893518518518519E-2</v>
      </c>
      <c r="AI15" s="2">
        <v>3.259259259259259E-2</v>
      </c>
      <c r="AJ15" s="2">
        <v>3.5069444444444445E-2</v>
      </c>
      <c r="AK15" s="23">
        <v>4.3912037037037034E-2</v>
      </c>
      <c r="AL15" s="24">
        <v>1.5995370370370372E-2</v>
      </c>
      <c r="AM15" s="2">
        <v>1.8425925925925925E-2</v>
      </c>
      <c r="AN15" s="2">
        <v>1.8067129629629631E-2</v>
      </c>
      <c r="AO15" s="2">
        <v>1.9282407407407408E-2</v>
      </c>
      <c r="AP15" s="2">
        <v>1.7037037037037038E-2</v>
      </c>
      <c r="AQ15" s="23">
        <v>1.7418981481481483E-2</v>
      </c>
    </row>
    <row r="16" spans="1:43" x14ac:dyDescent="0.25">
      <c r="A16" s="4" t="s">
        <v>3</v>
      </c>
      <c r="B16" s="2">
        <v>1.5231481481481481E-2</v>
      </c>
      <c r="C16" s="2">
        <v>1.1180555555555555E-2</v>
      </c>
      <c r="D16" s="2">
        <v>1.2222222222222223E-2</v>
      </c>
      <c r="E16" s="2">
        <v>1.3888888888888888E-2</v>
      </c>
      <c r="F16" s="2">
        <v>1.2453703703703703E-2</v>
      </c>
      <c r="G16" s="2">
        <v>1.2685185185185185E-2</v>
      </c>
      <c r="H16" s="2">
        <v>1.4375000000000001E-2</v>
      </c>
      <c r="I16" s="2">
        <v>1.5625E-2</v>
      </c>
      <c r="J16" s="2">
        <v>1.9780092592592592E-2</v>
      </c>
      <c r="K16" s="2">
        <v>1.5057870370370371E-2</v>
      </c>
      <c r="L16" s="2">
        <v>1.380787037037037E-2</v>
      </c>
      <c r="M16" s="23">
        <v>1.4004629629629629E-2</v>
      </c>
      <c r="N16" s="24">
        <v>1.2858796296296297E-2</v>
      </c>
      <c r="O16" s="2">
        <v>1.5034722222222222E-2</v>
      </c>
      <c r="P16" s="2">
        <v>1.9560185185185184E-2</v>
      </c>
      <c r="Q16" s="2">
        <v>1.9756944444444445E-2</v>
      </c>
      <c r="R16" s="2">
        <v>1.275462962962963E-2</v>
      </c>
      <c r="S16" s="2">
        <v>1.4004629629629629E-2</v>
      </c>
      <c r="T16" s="2">
        <v>1.4675925925925926E-2</v>
      </c>
      <c r="U16" s="2">
        <v>1.6597222222222222E-2</v>
      </c>
      <c r="V16" s="2">
        <v>1.6469907407407409E-2</v>
      </c>
      <c r="W16" s="2">
        <v>1.306712962962963E-2</v>
      </c>
      <c r="X16" s="2">
        <v>1.9907407407407408E-2</v>
      </c>
      <c r="Y16" s="23">
        <v>1.5613425925925926E-2</v>
      </c>
      <c r="Z16" s="24">
        <v>2.537037037037037E-2</v>
      </c>
      <c r="AA16" s="2">
        <v>2.4120370370370372E-2</v>
      </c>
      <c r="AB16" s="2">
        <v>3.3842592592592591E-2</v>
      </c>
      <c r="AC16" s="2">
        <v>3.0416666666666668E-2</v>
      </c>
      <c r="AD16" s="2">
        <v>3.3472222222222223E-2</v>
      </c>
      <c r="AE16" s="2">
        <v>3.048611111111111E-2</v>
      </c>
      <c r="AF16" s="2">
        <v>3.6828703703703704E-2</v>
      </c>
      <c r="AG16" s="2">
        <v>3.3611111111111112E-2</v>
      </c>
      <c r="AH16" s="2">
        <v>2.8495370370370369E-2</v>
      </c>
      <c r="AI16" s="2">
        <v>3.2430555555555553E-2</v>
      </c>
      <c r="AJ16" s="2">
        <v>3.9282407407407405E-2</v>
      </c>
      <c r="AK16" s="23">
        <v>5.6643518518518517E-2</v>
      </c>
      <c r="AL16" s="24">
        <v>2.3854166666666666E-2</v>
      </c>
      <c r="AM16" s="2">
        <v>2.224537037037037E-2</v>
      </c>
      <c r="AN16" s="2">
        <v>2.8761574074074075E-2</v>
      </c>
      <c r="AO16" s="2">
        <v>3.9895833333333332E-2</v>
      </c>
      <c r="AP16" s="2">
        <v>2.3310185185185184E-2</v>
      </c>
      <c r="AQ16" s="23">
        <v>2.0625000000000001E-2</v>
      </c>
    </row>
    <row r="17" spans="1:43" x14ac:dyDescent="0.25">
      <c r="A17" s="4" t="s">
        <v>10</v>
      </c>
      <c r="B17" s="2">
        <v>1.3263888888888889E-2</v>
      </c>
      <c r="C17" s="2">
        <v>1.292824074074074E-2</v>
      </c>
      <c r="D17" s="2">
        <v>1.375E-2</v>
      </c>
      <c r="E17" s="2">
        <v>1.462962962962963E-2</v>
      </c>
      <c r="F17" s="2">
        <v>1.4907407407407407E-2</v>
      </c>
      <c r="G17" s="2">
        <v>1.275462962962963E-2</v>
      </c>
      <c r="H17" s="2">
        <v>1.275462962962963E-2</v>
      </c>
      <c r="I17" s="2">
        <v>1.2847222222222222E-2</v>
      </c>
      <c r="J17" s="2">
        <v>1.6909722222222222E-2</v>
      </c>
      <c r="K17" s="2">
        <v>1.6562500000000001E-2</v>
      </c>
      <c r="L17" s="2">
        <v>1.5486111111111112E-2</v>
      </c>
      <c r="M17" s="23">
        <v>1.2546296296296297E-2</v>
      </c>
      <c r="N17" s="24">
        <v>1.1990740740740741E-2</v>
      </c>
      <c r="O17" s="2">
        <v>1.4212962962962964E-2</v>
      </c>
      <c r="P17" s="2">
        <v>1.4652777777777778E-2</v>
      </c>
      <c r="Q17" s="2">
        <v>1.8159722222222223E-2</v>
      </c>
      <c r="R17" s="2">
        <v>1.2939814814814815E-2</v>
      </c>
      <c r="S17" s="2">
        <v>1.3622685185185186E-2</v>
      </c>
      <c r="T17" s="2">
        <v>1.3831018518518519E-2</v>
      </c>
      <c r="U17" s="2">
        <v>1.380787037037037E-2</v>
      </c>
      <c r="V17" s="2">
        <v>1.4513888888888889E-2</v>
      </c>
      <c r="W17" s="2">
        <v>1.3784722222222223E-2</v>
      </c>
      <c r="X17" s="2">
        <v>1.4884259259259259E-2</v>
      </c>
      <c r="Y17" s="23">
        <v>1.3564814814814814E-2</v>
      </c>
      <c r="Z17" s="24">
        <v>2.6597222222222223E-2</v>
      </c>
      <c r="AA17" s="2">
        <v>2.9490740740740741E-2</v>
      </c>
      <c r="AB17" s="2">
        <v>3.0787037037037036E-2</v>
      </c>
      <c r="AC17" s="2">
        <v>3.0162037037037036E-2</v>
      </c>
      <c r="AD17" s="2">
        <v>2.7523148148148147E-2</v>
      </c>
      <c r="AE17" s="2">
        <v>2.9189814814814814E-2</v>
      </c>
      <c r="AF17" s="2">
        <v>3.1828703703703706E-2</v>
      </c>
      <c r="AG17" s="2">
        <v>3.7569444444444447E-2</v>
      </c>
      <c r="AH17" s="2">
        <v>3.2708333333333332E-2</v>
      </c>
      <c r="AI17" s="2">
        <v>3.8379629629629632E-2</v>
      </c>
      <c r="AJ17" s="2">
        <v>4.1111111111111112E-2</v>
      </c>
      <c r="AK17" s="23">
        <v>6.7361111111111108E-2</v>
      </c>
      <c r="AL17" s="24">
        <v>2.0833333333333332E-2</v>
      </c>
      <c r="AM17" s="2">
        <v>2.6979166666666665E-2</v>
      </c>
      <c r="AN17" s="2">
        <v>3.0636574074074073E-2</v>
      </c>
      <c r="AO17" s="2">
        <v>3.4884259259259261E-2</v>
      </c>
      <c r="AP17" s="2">
        <v>2.1655092592592594E-2</v>
      </c>
      <c r="AQ17" s="23">
        <v>2.6712962962962963E-2</v>
      </c>
    </row>
    <row r="18" spans="1:43" x14ac:dyDescent="0.25">
      <c r="A18" s="4" t="s">
        <v>14</v>
      </c>
      <c r="B18" s="2">
        <v>1.9652777777777779E-2</v>
      </c>
      <c r="C18" s="2">
        <v>1.9652777777777779E-2</v>
      </c>
      <c r="D18" s="2">
        <v>1.8275462962962962E-2</v>
      </c>
      <c r="E18" s="2">
        <v>1.7662037037037039E-2</v>
      </c>
      <c r="F18" s="2">
        <v>1.8854166666666668E-2</v>
      </c>
      <c r="G18" s="2">
        <v>1.9699074074074074E-2</v>
      </c>
      <c r="H18" s="2">
        <v>1.6620370370370369E-2</v>
      </c>
      <c r="I18" s="2">
        <v>1.8229166666666668E-2</v>
      </c>
      <c r="J18" s="2">
        <v>1.9664351851851853E-2</v>
      </c>
      <c r="K18" s="2">
        <v>1.7349537037037038E-2</v>
      </c>
      <c r="L18" s="2">
        <v>1.653935185185185E-2</v>
      </c>
      <c r="M18" s="23">
        <v>1.5972222222222221E-2</v>
      </c>
      <c r="N18" s="24">
        <v>1.5034722222222222E-2</v>
      </c>
      <c r="O18" s="2">
        <v>1.6736111111111111E-2</v>
      </c>
      <c r="P18" s="2">
        <v>1.9525462962962963E-2</v>
      </c>
      <c r="Q18" s="2">
        <v>2.162037037037037E-2</v>
      </c>
      <c r="R18" s="2">
        <v>1.7604166666666667E-2</v>
      </c>
      <c r="S18" s="2">
        <v>1.6979166666666667E-2</v>
      </c>
      <c r="T18" s="2">
        <v>1.8715277777777779E-2</v>
      </c>
      <c r="U18" s="2">
        <v>1.6886574074074075E-2</v>
      </c>
      <c r="V18" s="2">
        <v>1.863425925925926E-2</v>
      </c>
      <c r="W18" s="2">
        <v>1.5474537037037037E-2</v>
      </c>
      <c r="X18" s="2">
        <v>1.8657407407407407E-2</v>
      </c>
      <c r="Y18" s="23">
        <v>1.804398148148148E-2</v>
      </c>
      <c r="Z18" s="24">
        <v>3.6180555555555556E-2</v>
      </c>
      <c r="AA18" s="2">
        <v>3.861111111111111E-2</v>
      </c>
      <c r="AB18" s="2">
        <v>3.9537037037037037E-2</v>
      </c>
      <c r="AC18" s="2">
        <v>5.5324074074074074E-2</v>
      </c>
      <c r="AD18" s="2">
        <v>3.9768518518518516E-2</v>
      </c>
      <c r="AE18" s="2">
        <v>3.9259259259259258E-2</v>
      </c>
      <c r="AF18" s="2">
        <v>3.9745370370370368E-2</v>
      </c>
      <c r="AG18" s="2">
        <v>4.2569444444444444E-2</v>
      </c>
      <c r="AH18" s="2">
        <v>3.7615740740740741E-2</v>
      </c>
      <c r="AI18" s="2">
        <v>4.5694444444444447E-2</v>
      </c>
      <c r="AJ18" s="2">
        <v>5.5810185185185185E-2</v>
      </c>
      <c r="AK18" s="23">
        <v>5.8819444444444445E-2</v>
      </c>
      <c r="AL18" s="24">
        <v>2.0972222222222222E-2</v>
      </c>
      <c r="AM18" s="2">
        <v>2.5046296296296296E-2</v>
      </c>
      <c r="AN18" s="2">
        <v>2.6030092592592594E-2</v>
      </c>
      <c r="AO18" s="2">
        <v>2.5787037037037035E-2</v>
      </c>
      <c r="AP18" s="2">
        <v>2.6481481481481481E-2</v>
      </c>
      <c r="AQ18" s="23">
        <v>2.8113425925925927E-2</v>
      </c>
    </row>
    <row r="19" spans="1:43" x14ac:dyDescent="0.25">
      <c r="A19" s="4" t="s">
        <v>15</v>
      </c>
      <c r="B19" s="2">
        <v>1.4884259259259259E-2</v>
      </c>
      <c r="C19" s="2">
        <v>1.5127314814814816E-2</v>
      </c>
      <c r="D19" s="2">
        <v>1.8773148148148146E-2</v>
      </c>
      <c r="E19" s="2">
        <v>1.6458333333333332E-2</v>
      </c>
      <c r="F19" s="2">
        <v>1.6203703703703703E-2</v>
      </c>
      <c r="G19" s="2">
        <v>1.3854166666666667E-2</v>
      </c>
      <c r="H19" s="2">
        <v>1.650462962962963E-2</v>
      </c>
      <c r="I19" s="2">
        <v>1.6238425925925927E-2</v>
      </c>
      <c r="J19" s="2">
        <v>1.7534722222222222E-2</v>
      </c>
      <c r="K19" s="2">
        <v>1.3668981481481482E-2</v>
      </c>
      <c r="L19" s="2">
        <v>1.5821759259259258E-2</v>
      </c>
      <c r="M19" s="23">
        <v>1.5613425925925926E-2</v>
      </c>
      <c r="N19" s="24">
        <v>1.4999999999999999E-2</v>
      </c>
      <c r="O19" s="2">
        <v>1.5555555555555555E-2</v>
      </c>
      <c r="P19" s="2">
        <v>1.5648148148148147E-2</v>
      </c>
      <c r="Q19" s="2">
        <v>1.8749999999999999E-2</v>
      </c>
      <c r="R19" s="2">
        <v>1.462962962962963E-2</v>
      </c>
      <c r="S19" s="2">
        <v>1.5069444444444444E-2</v>
      </c>
      <c r="T19" s="2">
        <v>1.525462962962963E-2</v>
      </c>
      <c r="U19" s="2">
        <v>1.6203703703703703E-2</v>
      </c>
      <c r="V19" s="2">
        <v>1.6736111111111111E-2</v>
      </c>
      <c r="W19" s="2">
        <v>1.3368055555555555E-2</v>
      </c>
      <c r="X19" s="2">
        <v>1.6481481481481482E-2</v>
      </c>
      <c r="Y19" s="23">
        <v>1.480324074074074E-2</v>
      </c>
      <c r="Z19" s="24">
        <v>2.8587962962962964E-2</v>
      </c>
      <c r="AA19" s="2">
        <v>2.6388888888888889E-2</v>
      </c>
      <c r="AB19" s="2">
        <v>3.1597222222222221E-2</v>
      </c>
      <c r="AC19" s="2">
        <v>3.5069444444444445E-2</v>
      </c>
      <c r="AD19" s="2">
        <v>3.6805555555555557E-2</v>
      </c>
      <c r="AE19" s="2">
        <v>3.152777777777778E-2</v>
      </c>
      <c r="AF19" s="2">
        <v>3.5949074074074071E-2</v>
      </c>
      <c r="AG19" s="2">
        <v>3.7060185185185182E-2</v>
      </c>
      <c r="AH19" s="2">
        <v>3.335648148148148E-2</v>
      </c>
      <c r="AI19" s="2">
        <v>4.1250000000000002E-2</v>
      </c>
      <c r="AJ19" s="2">
        <v>4.0601851851851854E-2</v>
      </c>
      <c r="AK19" s="23">
        <v>5.3703703703703705E-2</v>
      </c>
      <c r="AL19" s="24">
        <v>2.9525462962962962E-2</v>
      </c>
      <c r="AM19" s="2">
        <v>2.900462962962963E-2</v>
      </c>
      <c r="AN19" s="2">
        <v>2.7268518518518518E-2</v>
      </c>
      <c r="AO19" s="2">
        <v>2.6967592592592592E-2</v>
      </c>
      <c r="AP19" s="2">
        <v>2.4594907407407409E-2</v>
      </c>
      <c r="AQ19" s="23">
        <v>2.2789351851851852E-2</v>
      </c>
    </row>
    <row r="20" spans="1:43" x14ac:dyDescent="0.25">
      <c r="A20" s="4" t="s">
        <v>11</v>
      </c>
      <c r="B20" s="2">
        <v>1.3587962962962963E-2</v>
      </c>
      <c r="C20" s="2">
        <v>1.0590277777777778E-2</v>
      </c>
      <c r="D20" s="2">
        <v>1.0868055555555556E-2</v>
      </c>
      <c r="E20" s="2">
        <v>1.4548611111111111E-2</v>
      </c>
      <c r="F20" s="2">
        <v>1.5520833333333333E-2</v>
      </c>
      <c r="G20" s="2">
        <v>1.6261574074074074E-2</v>
      </c>
      <c r="H20" s="2">
        <v>1.0925925925925926E-2</v>
      </c>
      <c r="I20" s="2">
        <v>1.0960648148148148E-2</v>
      </c>
      <c r="J20" s="2">
        <v>1.7511574074074075E-2</v>
      </c>
      <c r="K20" s="2">
        <v>1.4351851851851852E-2</v>
      </c>
      <c r="L20" s="2">
        <v>1.3229166666666667E-2</v>
      </c>
      <c r="M20" s="23">
        <v>1.1655092592592592E-2</v>
      </c>
      <c r="N20" s="24">
        <v>1.2233796296296296E-2</v>
      </c>
      <c r="O20" s="2">
        <v>1.5752314814814816E-2</v>
      </c>
      <c r="P20" s="2">
        <v>1.4305555555555556E-2</v>
      </c>
      <c r="Q20" s="2">
        <v>1.7453703703703704E-2</v>
      </c>
      <c r="R20" s="2">
        <v>1.3425925925925926E-2</v>
      </c>
      <c r="S20" s="2">
        <v>1.5370370370370371E-2</v>
      </c>
      <c r="T20" s="2">
        <v>1.40625E-2</v>
      </c>
      <c r="U20" s="2">
        <v>1.3854166666666667E-2</v>
      </c>
      <c r="V20" s="2">
        <v>1.3368055555555555E-2</v>
      </c>
      <c r="W20" s="2">
        <v>1.3125E-2</v>
      </c>
      <c r="X20" s="2">
        <v>1.7025462962962964E-2</v>
      </c>
      <c r="Y20" s="23">
        <v>1.4733796296296297E-2</v>
      </c>
      <c r="Z20" s="24">
        <v>2.4930555555555556E-2</v>
      </c>
      <c r="AA20" s="2">
        <v>2.8634259259259259E-2</v>
      </c>
      <c r="AB20" s="2">
        <v>2.5810185185185186E-2</v>
      </c>
      <c r="AC20" s="2">
        <v>3.0462962962962963E-2</v>
      </c>
      <c r="AD20" s="2">
        <v>2.6527777777777779E-2</v>
      </c>
      <c r="AE20" s="2">
        <v>3.2361111111111111E-2</v>
      </c>
      <c r="AF20" s="2">
        <v>3.0254629629629631E-2</v>
      </c>
      <c r="AG20" s="2">
        <v>3.1944444444444442E-2</v>
      </c>
      <c r="AH20" s="2">
        <v>2.9722222222222223E-2</v>
      </c>
      <c r="AI20" s="2">
        <v>3.7060185185185182E-2</v>
      </c>
      <c r="AJ20" s="2">
        <v>4.4953703703703704E-2</v>
      </c>
      <c r="AK20" s="23">
        <v>5.4537037037037037E-2</v>
      </c>
      <c r="AL20" s="24">
        <v>1.9606481481481482E-2</v>
      </c>
      <c r="AM20" s="2">
        <v>2.1851851851851851E-2</v>
      </c>
      <c r="AN20" s="2">
        <v>3.048611111111111E-2</v>
      </c>
      <c r="AO20" s="2">
        <v>3.3865740740740738E-2</v>
      </c>
      <c r="AP20" s="2">
        <v>1.9652777777777779E-2</v>
      </c>
      <c r="AQ20" s="23">
        <v>2.3182870370370371E-2</v>
      </c>
    </row>
    <row r="21" spans="1:43" x14ac:dyDescent="0.25">
      <c r="A21" s="4" t="s">
        <v>16</v>
      </c>
      <c r="B21" s="2">
        <v>2.5289351851851851E-2</v>
      </c>
      <c r="C21" s="2">
        <v>1.6087962962962964E-2</v>
      </c>
      <c r="D21" s="2">
        <v>1.9432870370370371E-2</v>
      </c>
      <c r="E21" s="2">
        <v>1.7048611111111112E-2</v>
      </c>
      <c r="F21" s="2">
        <v>1.7349537037037038E-2</v>
      </c>
      <c r="G21" s="2">
        <v>1.6574074074074074E-2</v>
      </c>
      <c r="H21" s="2">
        <v>1.4421296296296297E-2</v>
      </c>
      <c r="I21" s="2">
        <v>1.8159722222222223E-2</v>
      </c>
      <c r="J21" s="2">
        <v>2.2025462962962962E-2</v>
      </c>
      <c r="K21" s="2">
        <v>1.5891203703703703E-2</v>
      </c>
      <c r="L21" s="2">
        <v>2.2754629629629628E-2</v>
      </c>
      <c r="M21" s="23">
        <v>1.653935185185185E-2</v>
      </c>
      <c r="N21" s="24">
        <v>1.8437499999999999E-2</v>
      </c>
      <c r="O21" s="2">
        <v>1.8761574074074073E-2</v>
      </c>
      <c r="P21" s="2">
        <v>1.9305555555555555E-2</v>
      </c>
      <c r="Q21" s="2">
        <v>2.1284722222222222E-2</v>
      </c>
      <c r="R21" s="2">
        <v>1.9768518518518519E-2</v>
      </c>
      <c r="S21" s="2">
        <v>2.0289351851851854E-2</v>
      </c>
      <c r="T21" s="2">
        <v>1.8854166666666668E-2</v>
      </c>
      <c r="U21" s="2">
        <v>1.9305555555555555E-2</v>
      </c>
      <c r="V21" s="2">
        <v>1.8090277777777778E-2</v>
      </c>
      <c r="W21" s="2">
        <v>1.7314814814814814E-2</v>
      </c>
      <c r="X21" s="2">
        <v>1.7500000000000002E-2</v>
      </c>
      <c r="Y21" s="23">
        <v>2.0069444444444445E-2</v>
      </c>
      <c r="Z21" s="24">
        <v>3.2754629629629627E-2</v>
      </c>
      <c r="AA21" s="2">
        <v>3.4722222222222224E-2</v>
      </c>
      <c r="AB21" s="2">
        <v>2.9953703703703705E-2</v>
      </c>
      <c r="AC21" s="2">
        <v>3.6273148148148152E-2</v>
      </c>
      <c r="AD21" s="2">
        <v>3.7476851851851851E-2</v>
      </c>
      <c r="AE21" s="2">
        <v>3.0578703703703705E-2</v>
      </c>
      <c r="AF21" s="2">
        <v>3.4004629629629628E-2</v>
      </c>
      <c r="AG21" s="2">
        <v>3.6597222222222225E-2</v>
      </c>
      <c r="AH21" s="2">
        <v>3.4004629629629628E-2</v>
      </c>
      <c r="AI21" s="2">
        <v>4.7268518518518515E-2</v>
      </c>
      <c r="AJ21" s="2">
        <v>5.1296296296296298E-2</v>
      </c>
      <c r="AK21" s="23">
        <v>5.4953703703703706E-2</v>
      </c>
      <c r="AL21" s="24">
        <v>2.0150462962962964E-2</v>
      </c>
      <c r="AM21" s="2">
        <v>2.0983796296296296E-2</v>
      </c>
      <c r="AN21" s="2">
        <v>2.7141203703703702E-2</v>
      </c>
      <c r="AO21" s="2">
        <v>2.6805555555555555E-2</v>
      </c>
      <c r="AP21" s="2">
        <v>2.1678240740740741E-2</v>
      </c>
      <c r="AQ21" s="23">
        <v>2.3993055555555556E-2</v>
      </c>
    </row>
    <row r="22" spans="1:43" x14ac:dyDescent="0.25">
      <c r="A22" s="4" t="s">
        <v>12</v>
      </c>
      <c r="B22" s="2">
        <v>1.6273148148148148E-2</v>
      </c>
      <c r="C22" s="2">
        <v>1.6284722222222221E-2</v>
      </c>
      <c r="D22" s="2">
        <v>1.5868055555555555E-2</v>
      </c>
      <c r="E22" s="2">
        <v>1.9664351851851853E-2</v>
      </c>
      <c r="F22" s="2">
        <v>1.8553240740740742E-2</v>
      </c>
      <c r="G22" s="2">
        <v>1.6944444444444446E-2</v>
      </c>
      <c r="H22" s="2">
        <v>1.3009259259259259E-2</v>
      </c>
      <c r="I22" s="2">
        <v>1.3368055555555555E-2</v>
      </c>
      <c r="J22" s="2">
        <v>1.954861111111111E-2</v>
      </c>
      <c r="K22" s="2">
        <v>1.1990740740740741E-2</v>
      </c>
      <c r="L22" s="2">
        <v>1.5023148148148148E-2</v>
      </c>
      <c r="M22" s="23">
        <v>1.3136574074074075E-2</v>
      </c>
      <c r="N22" s="24">
        <v>1.4756944444444444E-2</v>
      </c>
      <c r="O22" s="2">
        <v>1.3298611111111112E-2</v>
      </c>
      <c r="P22" s="2">
        <v>1.3125E-2</v>
      </c>
      <c r="Q22" s="2">
        <v>1.5185185185185185E-2</v>
      </c>
      <c r="R22" s="2">
        <v>1.1574074074074073E-2</v>
      </c>
      <c r="S22" s="2">
        <v>1.193287037037037E-2</v>
      </c>
      <c r="T22" s="2">
        <v>1.1828703703703704E-2</v>
      </c>
      <c r="U22" s="2">
        <v>9.8263888888888897E-3</v>
      </c>
      <c r="V22" s="2">
        <v>1.3773148148148149E-2</v>
      </c>
      <c r="W22" s="2">
        <v>1.1099537037037036E-2</v>
      </c>
      <c r="X22" s="2">
        <v>1.1122685185185185E-2</v>
      </c>
      <c r="Y22" s="23">
        <v>1.638888888888889E-2</v>
      </c>
      <c r="Z22" s="24">
        <v>2.3657407407407408E-2</v>
      </c>
      <c r="AA22" s="2">
        <v>2.6226851851851852E-2</v>
      </c>
      <c r="AB22" s="2">
        <v>3.215277777777778E-2</v>
      </c>
      <c r="AC22" s="2">
        <v>3.3865740740740738E-2</v>
      </c>
      <c r="AD22" s="2">
        <v>2.8356481481481483E-2</v>
      </c>
      <c r="AE22" s="2">
        <v>2.9189814814814814E-2</v>
      </c>
      <c r="AF22" s="2">
        <v>2.3796296296296298E-2</v>
      </c>
      <c r="AG22" s="2">
        <v>2.6550925925925926E-2</v>
      </c>
      <c r="AH22" s="2">
        <v>2.9907407407407407E-2</v>
      </c>
      <c r="AI22" s="2">
        <v>3.4907407407407408E-2</v>
      </c>
      <c r="AJ22" s="2">
        <v>4.1851851851851848E-2</v>
      </c>
      <c r="AK22" s="23">
        <v>6.7083333333333328E-2</v>
      </c>
      <c r="AL22" s="24">
        <v>1.758101851851852E-2</v>
      </c>
      <c r="AM22" s="2">
        <v>2.0208333333333332E-2</v>
      </c>
      <c r="AN22" s="2">
        <v>2.3773148148148147E-2</v>
      </c>
      <c r="AO22" s="2">
        <v>2.2569444444444444E-2</v>
      </c>
      <c r="AP22" s="2">
        <v>2.3726851851851853E-2</v>
      </c>
      <c r="AQ22" s="23">
        <v>2.1284722222222222E-2</v>
      </c>
    </row>
    <row r="23" spans="1:43" x14ac:dyDescent="0.25">
      <c r="A23" s="4" t="s">
        <v>20</v>
      </c>
      <c r="B23" s="2">
        <v>1.7685185185185186E-2</v>
      </c>
      <c r="C23" s="2">
        <v>1.7500000000000002E-2</v>
      </c>
      <c r="D23" s="2">
        <v>1.7662037037037039E-2</v>
      </c>
      <c r="E23" s="2">
        <v>1.9027777777777779E-2</v>
      </c>
      <c r="F23" s="2">
        <v>1.9953703703703703E-2</v>
      </c>
      <c r="G23" s="2">
        <v>1.6921296296296295E-2</v>
      </c>
      <c r="H23" s="2">
        <v>1.653935185185185E-2</v>
      </c>
      <c r="I23" s="2">
        <v>1.818287037037037E-2</v>
      </c>
      <c r="J23" s="2">
        <v>2.1388888888888888E-2</v>
      </c>
      <c r="K23" s="2">
        <v>1.8136574074074076E-2</v>
      </c>
      <c r="L23" s="2">
        <v>1.8738425925925926E-2</v>
      </c>
      <c r="M23" s="23">
        <v>1.7615740740740741E-2</v>
      </c>
      <c r="N23" s="24">
        <v>1.7650462962962962E-2</v>
      </c>
      <c r="O23" s="2">
        <v>1.6608796296296295E-2</v>
      </c>
      <c r="P23" s="2">
        <v>1.8356481481481481E-2</v>
      </c>
      <c r="Q23" s="2">
        <v>1.9594907407407408E-2</v>
      </c>
      <c r="R23" s="2">
        <v>1.9490740740740739E-2</v>
      </c>
      <c r="S23" s="2">
        <v>1.9641203703703702E-2</v>
      </c>
      <c r="T23" s="2">
        <v>1.8449074074074073E-2</v>
      </c>
      <c r="U23" s="2">
        <v>1.9861111111111111E-2</v>
      </c>
      <c r="V23" s="2">
        <v>2.1006944444444446E-2</v>
      </c>
      <c r="W23" s="2">
        <v>2.0543981481481483E-2</v>
      </c>
      <c r="X23" s="2">
        <v>1.9039351851851852E-2</v>
      </c>
      <c r="Y23" s="23">
        <v>1.9143518518518518E-2</v>
      </c>
      <c r="Z23" s="24">
        <v>3.5879629629629629E-2</v>
      </c>
      <c r="AA23" s="2">
        <v>3.6666666666666667E-2</v>
      </c>
      <c r="AB23" s="2">
        <v>4.0416666666666663E-2</v>
      </c>
      <c r="AC23" s="2">
        <v>4.1805555555555554E-2</v>
      </c>
      <c r="AD23" s="2">
        <v>3.8379629629629632E-2</v>
      </c>
      <c r="AE23" s="2">
        <v>3.9722222222222221E-2</v>
      </c>
      <c r="AF23" s="2">
        <v>3.8402777777777779E-2</v>
      </c>
      <c r="AG23" s="2">
        <v>4.175925925925926E-2</v>
      </c>
      <c r="AH23" s="2">
        <v>3.7638888888888888E-2</v>
      </c>
      <c r="AI23" s="2">
        <v>4.8333333333333332E-2</v>
      </c>
      <c r="AJ23" s="2">
        <v>4.5763888888888889E-2</v>
      </c>
      <c r="AK23" s="23">
        <v>6.4398148148148149E-2</v>
      </c>
      <c r="AL23" s="24">
        <v>2.5694444444444443E-2</v>
      </c>
      <c r="AM23" s="2">
        <v>2.3842592592592592E-2</v>
      </c>
      <c r="AN23" s="2">
        <v>2.3854166666666666E-2</v>
      </c>
      <c r="AO23" s="2">
        <v>2.8125000000000001E-2</v>
      </c>
      <c r="AP23" s="2">
        <v>2.5196759259259259E-2</v>
      </c>
      <c r="AQ23" s="23">
        <v>2.4236111111111111E-2</v>
      </c>
    </row>
    <row r="24" spans="1:43" x14ac:dyDescent="0.25">
      <c r="A24" s="4" t="s">
        <v>7</v>
      </c>
      <c r="B24" s="2">
        <v>8.1597222222222227E-3</v>
      </c>
      <c r="C24" s="2">
        <v>1.9305555555555555E-2</v>
      </c>
      <c r="D24" s="2">
        <v>1.2708333333333334E-2</v>
      </c>
      <c r="E24" s="2">
        <v>1.1770833333333333E-2</v>
      </c>
      <c r="F24" s="2">
        <v>1.1273148148148148E-2</v>
      </c>
      <c r="G24" s="2">
        <v>1.0543981481481482E-2</v>
      </c>
      <c r="H24" s="2">
        <v>1.0266203703703704E-2</v>
      </c>
      <c r="I24" s="2">
        <v>1.7314814814814814E-2</v>
      </c>
      <c r="J24" s="2">
        <v>1.787037037037037E-2</v>
      </c>
      <c r="K24" s="2">
        <v>1.3078703703703703E-2</v>
      </c>
      <c r="L24" s="2">
        <v>1.0277777777777778E-2</v>
      </c>
      <c r="M24" s="23">
        <v>1.1238425925925926E-2</v>
      </c>
      <c r="N24" s="24">
        <v>1.1203703703703704E-2</v>
      </c>
      <c r="O24" s="2">
        <v>1.8726851851851852E-2</v>
      </c>
      <c r="P24" s="2">
        <v>1.6192129629629629E-2</v>
      </c>
      <c r="Q24" s="2">
        <v>1.4814814814814815E-2</v>
      </c>
      <c r="R24" s="2">
        <v>1.1238425925925926E-2</v>
      </c>
      <c r="S24" s="2">
        <v>1.2048611111111111E-2</v>
      </c>
      <c r="T24" s="2">
        <v>1.4293981481481482E-2</v>
      </c>
      <c r="U24" s="2">
        <v>9.6064814814814815E-3</v>
      </c>
      <c r="V24" s="2">
        <v>1.4444444444444444E-2</v>
      </c>
      <c r="W24" s="2">
        <v>1.4675925925925926E-2</v>
      </c>
      <c r="X24" s="2">
        <v>1.1400462962962963E-2</v>
      </c>
      <c r="Y24" s="23">
        <v>1.1435185185185185E-2</v>
      </c>
      <c r="Z24" s="24">
        <v>2.5624999999999998E-2</v>
      </c>
      <c r="AA24" s="2">
        <v>2.5324074074074075E-2</v>
      </c>
      <c r="AB24" s="2">
        <v>3.8124999999999999E-2</v>
      </c>
      <c r="AC24" s="2">
        <v>3.453703703703704E-2</v>
      </c>
      <c r="AD24" s="2">
        <v>2.6342592592592591E-2</v>
      </c>
      <c r="AE24" s="2">
        <v>2.4189814814814813E-2</v>
      </c>
      <c r="AF24" s="2">
        <v>2.6226851851851852E-2</v>
      </c>
      <c r="AG24" s="2">
        <v>2.5624999999999998E-2</v>
      </c>
      <c r="AH24" s="2">
        <v>4.0231481481481479E-2</v>
      </c>
      <c r="AI24" s="2">
        <v>4.4583333333333336E-2</v>
      </c>
      <c r="AJ24" s="2">
        <v>3.951388888888889E-2</v>
      </c>
      <c r="AK24" s="23">
        <v>4.0115740740740743E-2</v>
      </c>
      <c r="AL24" s="24">
        <v>1.758101851851852E-2</v>
      </c>
      <c r="AM24" s="2">
        <v>1.5393518518518518E-2</v>
      </c>
      <c r="AN24" s="2">
        <v>1.7141203703703704E-2</v>
      </c>
      <c r="AO24" s="2">
        <v>1.5717592592592592E-2</v>
      </c>
      <c r="AP24" s="2">
        <v>1.9409722222222221E-2</v>
      </c>
      <c r="AQ24" s="23">
        <v>1.5914351851851853E-2</v>
      </c>
    </row>
    <row r="25" spans="1:43" ht="15.75" thickBot="1" x14ac:dyDescent="0.3">
      <c r="A25" s="5" t="s">
        <v>26</v>
      </c>
      <c r="B25" s="6" t="e">
        <v>#REF!</v>
      </c>
      <c r="C25" s="6" t="e">
        <v>#REF!</v>
      </c>
      <c r="D25" s="6" t="e">
        <v>#REF!</v>
      </c>
      <c r="E25" s="6" t="e">
        <v>#REF!</v>
      </c>
      <c r="F25" s="6" t="e">
        <v>#REF!</v>
      </c>
      <c r="G25" s="6" t="e">
        <v>#REF!</v>
      </c>
      <c r="H25" s="6" t="e">
        <v>#REF!</v>
      </c>
      <c r="I25" s="6" t="e">
        <v>#REF!</v>
      </c>
      <c r="J25" s="6" t="e">
        <v>#REF!</v>
      </c>
      <c r="K25" s="6" t="e">
        <v>#REF!</v>
      </c>
      <c r="L25" s="6" t="e">
        <v>#REF!</v>
      </c>
      <c r="M25" s="25" t="e">
        <v>#REF!</v>
      </c>
      <c r="N25" s="26" t="e">
        <v>#REF!</v>
      </c>
      <c r="O25" s="6" t="e">
        <v>#REF!</v>
      </c>
      <c r="P25" s="6" t="e">
        <v>#REF!</v>
      </c>
      <c r="Q25" s="6" t="e">
        <v>#REF!</v>
      </c>
      <c r="R25" s="6" t="e">
        <v>#REF!</v>
      </c>
      <c r="S25" s="6" t="e">
        <v>#REF!</v>
      </c>
      <c r="T25" s="6" t="e">
        <v>#REF!</v>
      </c>
      <c r="U25" s="6" t="e">
        <v>#REF!</v>
      </c>
      <c r="V25" s="6" t="e">
        <v>#REF!</v>
      </c>
      <c r="W25" s="6" t="e">
        <v>#REF!</v>
      </c>
      <c r="X25" s="6" t="e">
        <v>#REF!</v>
      </c>
      <c r="Y25" s="25" t="e">
        <v>#REF!</v>
      </c>
      <c r="Z25" s="26" t="e">
        <v>#REF!</v>
      </c>
      <c r="AA25" s="6" t="e">
        <v>#REF!</v>
      </c>
      <c r="AB25" s="6" t="e">
        <v>#REF!</v>
      </c>
      <c r="AC25" s="6" t="e">
        <v>#REF!</v>
      </c>
      <c r="AD25" s="6" t="e">
        <v>#REF!</v>
      </c>
      <c r="AE25" s="6" t="e">
        <v>#REF!</v>
      </c>
      <c r="AF25" s="6" t="e">
        <v>#REF!</v>
      </c>
      <c r="AG25" s="6" t="e">
        <v>#REF!</v>
      </c>
      <c r="AH25" s="6" t="e">
        <v>#REF!</v>
      </c>
      <c r="AI25" s="6" t="e">
        <v>#REF!</v>
      </c>
      <c r="AJ25" s="6" t="e">
        <v>#REF!</v>
      </c>
      <c r="AK25" s="25" t="e">
        <v>#REF!</v>
      </c>
      <c r="AL25" s="26" t="e">
        <v>#REF!</v>
      </c>
      <c r="AM25" s="6" t="e">
        <v>#REF!</v>
      </c>
      <c r="AN25" s="6" t="e">
        <v>#REF!</v>
      </c>
      <c r="AO25" s="6" t="e">
        <v>#REF!</v>
      </c>
      <c r="AP25" s="6" t="e">
        <v>#REF!</v>
      </c>
      <c r="AQ25" s="25" t="e">
        <v>#REF!</v>
      </c>
    </row>
    <row r="26" spans="1:43" ht="15.75" thickTop="1" x14ac:dyDescent="0.25"/>
  </sheetData>
  <sheetProtection password="D304" sheet="1" formatCells="0" formatColumns="0" formatRows="0" insertColumns="0" insertRows="0" insertHyperlinks="0" deleteColumns="0" deleteRows="0" pivotTables="0"/>
  <mergeCells count="4">
    <mergeCell ref="B1:M1"/>
    <mergeCell ref="N1:Y1"/>
    <mergeCell ref="Z1:AK1"/>
    <mergeCell ref="AL1:AQ1"/>
  </mergeCells>
  <conditionalFormatting sqref="B3:AQ25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Red 1 99th Table</vt:lpstr>
      <vt:lpstr>Red 2 99th Table</vt:lpstr>
    </vt:vector>
  </TitlesOfParts>
  <Company>SECAMB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Mody</dc:creator>
  <cp:lastModifiedBy>Julie Rayner</cp:lastModifiedBy>
  <cp:lastPrinted>2016-10-31T18:52:30Z</cp:lastPrinted>
  <dcterms:created xsi:type="dcterms:W3CDTF">2016-09-30T13:58:10Z</dcterms:created>
  <dcterms:modified xsi:type="dcterms:W3CDTF">2016-11-18T15:24:42Z</dcterms:modified>
</cp:coreProperties>
</file>